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hisWorkbook"/>
  <mc:AlternateContent xmlns:mc="http://schemas.openxmlformats.org/markup-compatibility/2006">
    <mc:Choice Requires="x15">
      <x15ac:absPath xmlns:x15ac="http://schemas.microsoft.com/office/spreadsheetml/2010/11/ac" url="C:\Users\RACHEL UREN\Objects\WinTalk\7eba392f-85cf-49d5-a104-639abc756170\"/>
    </mc:Choice>
  </mc:AlternateContent>
  <xr:revisionPtr revIDLastSave="0" documentId="8_{362EF82B-4DA6-4C98-924B-D5E5E39E3771}" xr6:coauthVersionLast="47" xr6:coauthVersionMax="47" xr10:uidLastSave="{00000000-0000-0000-0000-000000000000}"/>
  <bookViews>
    <workbookView xWindow="-120" yWindow="-120" windowWidth="29040" windowHeight="15840" xr2:uid="{00000000-000D-0000-FFFF-FFFF00000000}"/>
  </bookViews>
  <sheets>
    <sheet name="Data Results" sheetId="1" r:id="rId1"/>
  </sheets>
  <calcPr calcId="191029"/>
</workbook>
</file>

<file path=xl/sharedStrings.xml><?xml version="1.0" encoding="utf-8"?>
<sst xmlns="http://schemas.openxmlformats.org/spreadsheetml/2006/main" count="1465" uniqueCount="870">
  <si>
    <t>Survey For Rental Providers And Real Estate Agents</t>
  </si>
  <si>
    <t xml:space="preserve"> </t>
  </si>
  <si>
    <t>Title/Question:</t>
  </si>
  <si>
    <t>Survey questions for rental providers and real estate agents</t>
  </si>
  <si>
    <t>Tool Type:</t>
  </si>
  <si>
    <t>Form</t>
  </si>
  <si>
    <t>Activity ID:</t>
  </si>
  <si>
    <t>Report Date Range:</t>
  </si>
  <si>
    <t>1 Jul 2021 - 6 Apr 2022</t>
  </si>
  <si>
    <t>Date Exported:</t>
  </si>
  <si>
    <t>6 Apr 2022 04:01 pm</t>
  </si>
  <si>
    <t>Exported By:</t>
  </si>
  <si>
    <t>MadeleineGisz</t>
  </si>
  <si>
    <t>Contribution ID</t>
  </si>
  <si>
    <t>Date Submitted</t>
  </si>
  <si>
    <t>Which of the following applies to you?</t>
  </si>
  <si>
    <t>Given the ACT Government is committed to introducing a minimum energy efficiency standard, do you support the proposed ceiling insulation option?</t>
  </si>
  <si>
    <t>Why or why not?</t>
  </si>
  <si>
    <t>Do you anticipate you would need to install or upgrade ceiling insulation in your property/properties in order to meet the proposed standard?</t>
  </si>
  <si>
    <t>What type of assistance would most help you support vulnerable and low-income renters?</t>
  </si>
  <si>
    <t>How would this affect the rent that you would charge?</t>
  </si>
  <si>
    <t>Are there types of other non-financial assistance that would be helpful?</t>
  </si>
  <si>
    <t>What exemptions to the minimum energy efficiency standard should be allowed?</t>
  </si>
  <si>
    <t>How long should the phase in period be?</t>
  </si>
  <si>
    <t>When should rental properties be required to meet the standard?</t>
  </si>
  <si>
    <t>When should a rental provider or real estate agent disclose if the property meets the minimum standard (or has a valid exemption) to renters?</t>
  </si>
  <si>
    <t>What safety measures should be required?</t>
  </si>
  <si>
    <t>Should “DIY” or the use of unaccredited installers be disallowed?</t>
  </si>
  <si>
    <t>How should the quality of installation of insulation be ensured?</t>
  </si>
  <si>
    <t>What measures to monitor compliance of the regulation should be put in place?</t>
  </si>
  <si>
    <t>Are there any other issues that have not been covered that you would like to raise for consideration?</t>
  </si>
  <si>
    <t>IP Address</t>
  </si>
  <si>
    <t>Member Status</t>
  </si>
  <si>
    <t>Member ID</t>
  </si>
  <si>
    <t>Member Username</t>
  </si>
  <si>
    <t>Member Email</t>
  </si>
  <si>
    <t>Gender</t>
  </si>
  <si>
    <t>Age Group</t>
  </si>
  <si>
    <t>Where do you live?</t>
  </si>
  <si>
    <t>I am a rental provider / owner of a rental property</t>
  </si>
  <si>
    <t>I am a real estate agent or company</t>
  </si>
  <si>
    <t>Other</t>
  </si>
  <si>
    <t>Yes</t>
  </si>
  <si>
    <t>No</t>
  </si>
  <si>
    <t>A no-interest loan to cover all or part of the cost of upgrades</t>
  </si>
  <si>
    <t>A partial rebate for the cost of upgrades</t>
  </si>
  <si>
    <t>Some combination of these</t>
  </si>
  <si>
    <t>Any date before the end of the phase in period</t>
  </si>
  <si>
    <t>At the start or renewal of a lease during the phase in period</t>
  </si>
  <si>
    <t>Within 3 months of the start or renewal of a lease during the phase in period</t>
  </si>
  <si>
    <t>Within 6 months of the start or renewal of a lease during the phase in period</t>
  </si>
  <si>
    <t>When the property is advertised to the market</t>
  </si>
  <si>
    <t>Before a potential renter signs a lease</t>
  </si>
  <si>
    <t>Both of the above</t>
  </si>
  <si>
    <t>Dec 19, 2021, 07:19 PM</t>
  </si>
  <si>
    <t>The regulation has been brought in without appropriate consideration of how it will be implemented.
It addresses only financial stress incurred by renters to heat or cool their home, not all home owners, both groups of which are equally affected. 
It seems to have been brought in on the assumption that rental providers are wealthy.
It appears to have a hidden agenda about greenhouse gas emissions (note irrelevant statement on p8).</t>
  </si>
  <si>
    <t>Rent would be increased to help cover the costs.</t>
  </si>
  <si>
    <t>ACT Govt supplied labour and materials.</t>
  </si>
  <si>
    <t>I am highly concerned about the cost of installation.
In exemption suggestions, what is the amount/threshold cost and who decides? This is unacceptably vague.</t>
  </si>
  <si>
    <t>At the end of the phase-in period.</t>
  </si>
  <si>
    <t>In accordance with best practice.</t>
  </si>
  <si>
    <t>The ACT Govt should provide accredited installers as part of this program.</t>
  </si>
  <si>
    <t>In accordance with existing regulations and lessons learned from past experiences.</t>
  </si>
  <si>
    <t>If this insulation is a necessity, why is it only relevant to renters? There are many home owners who struggle to meet their energy bills.
There is an assumption that renters are likely to be disadvantaged, whereas there are a proportion of renters who choose to rent for work/lifestyle reasons, who earn more than me.
I live in a home with insulation that does not meet these requirements. I would like to, but cannot afford to do so.
The home that my tenant lives in was my family home as a single parent for 25 years. Originally it had a single gas heater in the living area and an un-insulated living area. After many years when finances allowed I installed ducted gas heating,  2 reverse cycle A/C units and a ceiling fan in the living area. Throughout that time the living area has remained un-insulated because the ceilings are vaulted, and I was told it was not feasible to insulate those ceilings because there is no space in the ceiling. 
Nevertheless, I was grateful to live in that house and did so until my children had grown up, I re-partnered and we purchased a home together. Because for many years I had studied at University (14 years) along with working part-time and then full-time to support my children without child support,  my rental home is my 'superannuation'.  I resent that, as a rental provider, I am thrown in the basket of wealthy home owners.  The rent does not cover the finance costs and other cash costs of owning this property.
Half of the home I live in (mortgaged highly to the bank) is not insulated.  I earn less than the average wage, so is there any consideration given to equality?
I have no problem supporting renters but this is a poorly thought out way to do so.
If the ACT Govt demands I insulate my rental property then I will be required to put up rent significantly to do so. Given the Residential Tenancy Act, with its limitation on rent increases, has prevented me from even keeping up with market rent, and will prevent me from recovering any additional costs for insulation (likely to be in realm of $15,000-$20,000 to make significant structural changes, if at all possible), I will be forced to evict my tenant under the 'no cause termination' provisions so I can install the installation and then recover those costs through increased rents to the new tenants so that I can afford to keep my property.  This has the potential to disadvantage renters as well as owners.
If the ACT Government is committed to supporting "disadvantaged renters" then it has the obligation of determining which renters are disadvantaged, which owners are able to bear the cost, extending this regulation to all home residents (tenants or owners), supplying an accredited and available workforce to implement it and  taking full responsibility for the consequences.</t>
  </si>
  <si>
    <t>Active</t>
  </si>
  <si>
    <t>55-64</t>
  </si>
  <si>
    <t>Regional</t>
  </si>
  <si>
    <t>Dec 19, 2021, 08:26 AM</t>
  </si>
  <si>
    <t>I'm interested in making improvements to energy efficiency and making things better for tenants.
Would also be interested in incentives to put solar on, replace gas hot water and cooktop over time. Having already utilised the solar loan for my PPOR.</t>
  </si>
  <si>
    <t>Currently have a long term tenant in the one IP we have, so leaving the rent fairly consistent. It would likely depends on the cost.</t>
  </si>
  <si>
    <t>Some clear guidance or assessment to see if the existing insulation is adequate.</t>
  </si>
  <si>
    <t>I think the proposed 2 year to address our is enough.
But if anything, a low income extra incentive or something similar</t>
  </si>
  <si>
    <t>Any house built before asbestos use was band should need someone with a white card to assess the property.</t>
  </si>
  <si>
    <t>The ideal would be assessors reviewing for both correct products installed as well as installed correctly to ensure no gaps etc.</t>
  </si>
  <si>
    <t>Ideally at the start, assessors check all existing rental properties. Once changes are made (if required), then compliance officer checks it.</t>
  </si>
  <si>
    <t>35-44</t>
  </si>
  <si>
    <t>Gungahlin</t>
  </si>
  <si>
    <t>Dec 18, 2021, 02:16 PM</t>
  </si>
  <si>
    <t>Insulation is important in any building.</t>
  </si>
  <si>
    <t>No change</t>
  </si>
  <si>
    <t>An information area for types of insulation</t>
  </si>
  <si>
    <t>Exemptions where it is not possible to change/access the roof space. 
I have a unit on the top floor. The roof is flat and it is not possible to access the whole roof space as there is no room to move between the roof and the ceiling.</t>
  </si>
  <si>
    <t>Standard safety measures already in  place</t>
  </si>
  <si>
    <t>By having set standards that have to be met. Also through a  certification process, ie filling out a form with the details of the insulation.</t>
  </si>
  <si>
    <t>Same way  as any regulation already in place</t>
  </si>
  <si>
    <t>The issue of accessibility to the roof space and whether insulation can safely be replaced.
Also, issue of insulation availability and installer availability.  It may not be possible to  complete an upgrade within a 2 year timeframe, so some flexibility in upgrading may be needed.</t>
  </si>
  <si>
    <t>Dec 18, 2021, 01:46 PM</t>
  </si>
  <si>
    <t>There is an inconsistency with this policy. Why only rental properties? Why not include all residential properties. The limitation to rental properties seems to be driven by specific interest groups who have leverage over a particular political party.</t>
  </si>
  <si>
    <t>In my case, cathedral ceilings on one property would result in a massive expense which I simply can't afford. 
The ACT government should pay for their policy by engaging their own accredited contractors who meet all safety requirements. This should be at no direct cost to landlords or renters. Costs would be recovered through increased land tax which is then recovered via rents. However, it needs to be pointed out that current pro-renter policies restrict how much a landlord can increase rent.</t>
  </si>
  <si>
    <t>The ACT government should pay for their policy by engaging their own accredited contractors who meet all safety requirements. This should be at no direct cost to landlords or renters. Costs would be recovered through increased land tax which is then recovered via rents.</t>
  </si>
  <si>
    <t>Permanent exemptions should be allowed for dwellings where the installation of insulation is either impractical or exorbitant, such as flat roofed houses or cathedral ceiling houses.</t>
  </si>
  <si>
    <t>At the end of the phase in period. In the case of dwellings where it is impractical or exorbitant to install insulation, never.</t>
  </si>
  <si>
    <t>It should not be required.</t>
  </si>
  <si>
    <t>The ACT government should pay for their policy by engaging their own property inspectors and if the property doesn't comply, then the Government would engage accredited contractors who meet all safety requirements to install he legislation. This should be at no direct cost to landlords or renters. Costs would be recovered through increased land tax which is then recovered via rents.</t>
  </si>
  <si>
    <t>I am angered that this narrowly focused policy is being pushed by Better Renting and other affiliates of the Greens and is not a more broadly-based initiative for all residential housing. It is really only about increasing votes for the Greens. There seems to be an underlying assumption that all landlords are wealthy enough to fund these initiatives; this is not true. My partner and I met and purchased a property together in 2013 and we were lucky enough to be able to retain the separate properties we had been living in as rental properties, but we are at maximum gearing and have no spare money for upgrades brought on by Greens' policies. One of our two rental properties is an older home with cathedral ceilings which would cost a fortune to insulate.</t>
  </si>
  <si>
    <t>Dec 18, 2021, 12:00 AM</t>
  </si>
  <si>
    <t>Depending on the specifications, if it's reasonable I support it, but if it's the most expensive insulation available I will be opposed</t>
  </si>
  <si>
    <t>I would increase it to cover these expenses as holding costs are already extremely high and are about 388 per week of a 540 rental (rates, land tax, insurance, property management, sewerage supply, bank interest)</t>
  </si>
  <si>
    <t>A gov administered team who could come and assess/advise you on best way to implement improvements</t>
  </si>
  <si>
    <t>Extended time to implement changes where multiple changes/expensive changes are required. Cap of $2000 changes required per year or something similar. Spread out the cost so landlords can absorb it over a longer period</t>
  </si>
  <si>
    <t>Should include exemptions where extensive work is required.</t>
  </si>
  <si>
    <t>Electrical work should be professional only, ceiling batts in the abscence of downlights shouldn't need a professional</t>
  </si>
  <si>
    <t>Include lwgal clause in contract?</t>
  </si>
  <si>
    <t>25-34</t>
  </si>
  <si>
    <t>Tuggeranong</t>
  </si>
  <si>
    <t>Dec 14, 2021, 01:01 PM</t>
  </si>
  <si>
    <t>ACT Government auditors/inspectors should inspect the final work</t>
  </si>
  <si>
    <t>45-54</t>
  </si>
  <si>
    <t>Woden</t>
  </si>
  <si>
    <t>Dec 11, 2021, 03:12 PM</t>
  </si>
  <si>
    <t>I think in Canberra's climate insulation is essential to reduce energy costs - financial and environmental</t>
  </si>
  <si>
    <t>No change - I consider it part of my responsibility to provide a minimum standard of accommodation to my tenants so I have already upgraded roofing insulation rather than install reverse cycle A/C - ultimately unsuccessfully.</t>
  </si>
  <si>
    <t>I would like to see a program to encourage rental providers to supply solar power to on their properties - with some form of government assistance</t>
  </si>
  <si>
    <t>where dwellings would require major building work to install more insulation e.g. flat-roofed properties with no accessible ceiling space.</t>
  </si>
  <si>
    <t>usual OH&amp;S - including inspections by certifiers</t>
  </si>
  <si>
    <t>by independent inspections</t>
  </si>
  <si>
    <t>once a building is inspected and certified - that should be sufficient.  surely no-one will remove insulation once its been installed</t>
  </si>
  <si>
    <t>currently I believe high grade insulation is in short supply - and expensive.  there may be a case for a lower grade insulation to be used if a top-up only is required, rather than seeking a full replacement.</t>
  </si>
  <si>
    <t>65 years and over</t>
  </si>
  <si>
    <t>Belconnen</t>
  </si>
  <si>
    <t>Dec 09, 2021, 06:53 PM</t>
  </si>
  <si>
    <t>Basic. But so are decent and safe building standards, which you appear not to care about.
Worrying about insulation while you let crooks rob innocent consumers by building sub standard faulty buildings is ridiculous.</t>
  </si>
  <si>
    <t>Who knows. What affects rent the most is government taxes charges and imposts. Eg $100 pa to check smoke alarms. Land tax. Rates very high. Government that thinks a tram is  more important than affordable housing.</t>
  </si>
  <si>
    <t>Government employed installers</t>
  </si>
  <si>
    <t>Government employed and certified installers. Use some of the tram money to help owners help renters.</t>
  </si>
  <si>
    <t>Start by ensuring that buildings are soundly built. The standards in this territory are disgraceful. As the investigator said, you’d have to have rocks in your head to buy an apartment in this city.</t>
  </si>
  <si>
    <t>Housing for those who can’t buy is a failure in this city. You should focus on a standard of housing not a standard of ceiling insulation.</t>
  </si>
  <si>
    <t>Your failure to ensure building standards by rapacious developers over the past 2 plus decades</t>
  </si>
  <si>
    <t>Inner South</t>
  </si>
  <si>
    <t>Dec 09, 2021, 11:22 AM</t>
  </si>
  <si>
    <t>I dont understand how it will effect my property
It has a tin roof with no ceiling cavity.
I also want solar panels put on the roof</t>
  </si>
  <si>
    <t>My property is with rentwell so its already at 75% of market rates for rent.
I was planning to install solar panels so i may not proceed with that.
I would probably need to put the rent up</t>
  </si>
  <si>
    <t>POssibly a rates rebate
WE already get a land tax rebate through rentwell</t>
  </si>
  <si>
    <t>The type of roof should be considered
If it requires our roof to be removed what if it leaks after the work is done...</t>
  </si>
  <si>
    <t>all the usual ones involved with buiklding renovations
And then those concerning recessed lighting, chimneys or other risk possibilities</t>
  </si>
  <si>
    <t>accredited installers</t>
  </si>
  <si>
    <t>owner required to sign stat dec that installations is installed as per requirements</t>
  </si>
  <si>
    <t>can the govt ensure a fixed price per sq metre for all installations; including offering a preferred material at reduced price for the work.
buy in bulk reduces prices
installers all working from same base line</t>
  </si>
  <si>
    <t>Dec 09, 2021, 08:22 AM</t>
  </si>
  <si>
    <t>Because it should be there.</t>
  </si>
  <si>
    <t>None of the above</t>
  </si>
  <si>
    <t>No exemptions</t>
  </si>
  <si>
    <t>Standard work cover and general building requirements</t>
  </si>
  <si>
    <t>Up to the home owner</t>
  </si>
  <si>
    <t>Honestly system. No more red tape</t>
  </si>
  <si>
    <t>Inner North</t>
  </si>
  <si>
    <t>Dec 08, 2021, 04:53 PM</t>
  </si>
  <si>
    <t>It would not affect the rent.</t>
  </si>
  <si>
    <t>Free assessment of current insulation if requested.</t>
  </si>
  <si>
    <t>How are you going to identify buildings that do not currently comply?
Properties print prior to the 90's are the targets but many of those have never been assessed for an EER rating? Who will assess whether or not a property complies?</t>
  </si>
  <si>
    <t>Dec 08, 2021, 03:10 PM</t>
  </si>
  <si>
    <t>We own a small one bedroom ground floor 1970s built flat in Hawker. The ceiling is coated concrete. 
We rent the unit through YWCA for social housing. We don’t know if it would be possible to insulate the ceiling, but if it is I imagine it would be very expensive. Since purchasing the unit our costs have increased exponentially and the value of the unit is around 80% of what we paid for it - mostly due to the land release policies of the ACT Government. Further increasing our costs will only serve to encourage us to sell the unit at a loss, removing it from the social housing pool</t>
  </si>
  <si>
    <t>We would continue to make the property available to YWCA</t>
  </si>
  <si>
    <t>Recognition that costs to rental providers increase rents and reduce supply.</t>
  </si>
  <si>
    <t>Within 6 months of receiving financial assistance from the government during the phase in period</t>
  </si>
  <si>
    <t>Dec 08, 2021, 03:04 PM</t>
  </si>
  <si>
    <t>for most houses its easy and low cost to achieve
There may need to be  some exemptions or support for houses  with non standard roof construction where installing insulation would be difficult and expensive.</t>
  </si>
  <si>
    <t>It wouldnt change</t>
  </si>
  <si>
    <t>some flat roofs and vaulted ceilings will make it difficult to comply with this requirement. Rather then an exemption maybe these properties could make alternative upgrades such as wall insulation, double glazing or solar pv installation.</t>
  </si>
  <si>
    <t>i have no opinion here.  Just phase it so that the insulation industry doesnt get swamped. You will need to estimate the number of rentals needing upgrades to do this.</t>
  </si>
  <si>
    <t>dont ask me. im sure there are professionals to ask and IIRC an investigation after the federal insulation scheme some years ago.</t>
  </si>
  <si>
    <t>Dont rely on 'professionals' to do a good job. The insulation industry doesnt attract a particularly skilled workforce and shortcuts are regularly taken.
DIY is capable of doing this as well, or better, than those that do it commercially.
You cant really ensure its done well without an independent inspection regime maybe tied to an EER assessor visit. This would probably cost more then the actual insulation.</t>
  </si>
  <si>
    <t>It could be an honesty system backed by a penalty for non compliance. You could put penalties on RE agents/landlords for renting out a property that doesnt meet the standard and have a process for tenants to request an assessment if they think the property doesnt meet the standard.</t>
  </si>
  <si>
    <t>Dec 08, 2021, 01:47 PM</t>
  </si>
  <si>
    <t>Supported as it is good for tenants and good for the environment.</t>
  </si>
  <si>
    <t>The rent is fixed to market rate.  This will not impact the rent.  However, if the costs become onerous it could mean withdrawing from the scheme.</t>
  </si>
  <si>
    <t>Industry and government needs to work together to ensure safety. This must not be a repeat of 'Pink Batts' or 'Mr Fluffy'.</t>
  </si>
  <si>
    <t>Industry and government need to work this out, possibly through accreditation and random inspections</t>
  </si>
  <si>
    <t>Dec 07, 2021, 10:06 PM</t>
  </si>
  <si>
    <t>Cost of insulation will just be passed onto tennants</t>
  </si>
  <si>
    <t>Rent would go up</t>
  </si>
  <si>
    <t>Dec 07, 2021, 12:06 AM</t>
  </si>
  <si>
    <t>considering to rent in the future</t>
  </si>
  <si>
    <t>Does not make any difference or only a very marginal one:
There are much more requirements for insulating a home and making it comfortable to leave and cheap to heat and cool:
- walls insulation
- double-triple glazed windows
- insulated doors
- air tightness   
- solar heating in the winter and shading in the summer
It also sends the wrong message that this program will actually lead to any improvements when in reality will only be a waste of time and money.</t>
  </si>
  <si>
    <t>The expense would be passed onto the renters in short term (12-24 months)</t>
  </si>
  <si>
    <t>actual education about how a house can be (become) comfortable to live in</t>
  </si>
  <si>
    <t>If the property will soon be demolished (renovated)</t>
  </si>
  <si>
    <t>common sense</t>
  </si>
  <si>
    <t>Measuring how long the heat is retained for during cold days.
This will be almost impossible to conduct ...</t>
  </si>
  <si>
    <t>none, because this regulation will be impossible to enforce without excessive public expenses.
what will happen if owners refuse to comply with this rule that doesn't make financial sense?
restrict them from renting? what is it happens a lot and it leads to an unbalanced rental market with very high rental prices??</t>
  </si>
  <si>
    <t>There is no use for this kind of regulation, other that the requirement for landlords to disclose the EER of their rental property.
The market it auto-balances and interference from regulators can lead to unintended consequences as excessive costs with little return, high rental prices for renters, etc.
If homes are poorly insulated they rent for less naturally.</t>
  </si>
  <si>
    <t>Nov 29, 2021, 12:25 PM</t>
  </si>
  <si>
    <t>People deserve to live in a safe home.</t>
  </si>
  <si>
    <t>I could afford to upgrade properties without increasing rent, which would make it possible to provide better accomodation for vulnerable tenants. It would feel terrible to resort to increasing rent and pricing out my long term tenants just so that I could afford these upgrades.</t>
  </si>
  <si>
    <t>lately, tradesmen have been almost impossible to get a hold of, and demand is so high that they're charging three times what they were last year. If landlords across the ACT are all required to upgrade their properties at once, it'll be a nightmare.   
Maybe the gov. could make some kind of arrangement with tradesmen, or secure some dedicated workers for the duration of the upgrades. Otherwise, I worry that there will be huge delays and outlandishly high fees from tradies who will find themselves in very high demand.</t>
  </si>
  <si>
    <t>All the untouched old houses in wealthier suburbs like Reid should be exempt, because it'd be really difficult to make them meet standards without destroying them. If someone is paying $800/week in rent to live in a cottage, they're not being exploited by their landlord, they just know what they want.</t>
  </si>
  <si>
    <t>Ventilation is important particularly if they'll be using fibreglass insulation</t>
  </si>
  <si>
    <t>Thermal imaging. Anything less will result in people cutting corners &amp; finding workarounds</t>
  </si>
  <si>
    <t>Random inspections? Just make it easy for tenants to report it if they feel something isn't right</t>
  </si>
  <si>
    <t>19-24</t>
  </si>
  <si>
    <t>Nov 26, 2021, 09:35 PM</t>
  </si>
  <si>
    <t>cost, rates, land tax increases significantly, wages are frozen and rental income is frozen to CPI which is less than 2% - so who is paying the cost again  - with what money ?</t>
  </si>
  <si>
    <t>If you remember you froze rental increases to equal that of inflation which is less than 2% so rental increases are NOT Possible !</t>
  </si>
  <si>
    <t>Yes just not doing the improvement or ACT Govt pays 50%</t>
  </si>
  <si>
    <t>if access to the roof or wall space is not possible or dangerous then it must be exempted.</t>
  </si>
  <si>
    <t>Have you tried getting tradespeople at the moment - everyone is booked out.  Need time for this</t>
  </si>
  <si>
    <t>as per today, the property manager discloses the energy rating already, nothing new.</t>
  </si>
  <si>
    <t>As per safety standards today</t>
  </si>
  <si>
    <t>Installers should be accredited and registered at ACT Govt expense</t>
  </si>
  <si>
    <t>Govt inspection staff to actually check - I lodged a complaint about building quality ie structural faults and an engineer report. I was told 90 people infront of me with other claims so I might be waiting 2 years.  Unacceptable and already poor staffing in the construction inspection team</t>
  </si>
  <si>
    <t>Yes, consider that my property manager reports that 50% of their property owners will SELL their rental property if this comes in, they cannot afford to upgrade.  This will likely reduce rental availability and damage many small property manager businesses.</t>
  </si>
  <si>
    <t>Nov 26, 2021, 02:11 PM</t>
  </si>
  <si>
    <t>Just an observer</t>
  </si>
  <si>
    <t>I agree with the fact that insulation will keep the house warm during winter and it is one of the most effective way to improve energy efficiency. However, landlords' primary responsibility is to ensure the house is in clean and liveable condition and to disclose the EER or condition to the potential renter. IT IS THE RENTERS' decision to make their renting decision whether or not to assume the lease. Government should require the landlord to disclose the EER only based on the contract of sale of that property and disclose the ceiling insulation R ratio but forcing all landlord without R2 ratio to upgrade their insulation is a government intervention over the freedom of the capital capital.
In addition,  forcing all landlords without R2 ratio to R5 will instantly force a lot of rental properties to undertake such renovation. It will give existing insulation companies an opportunity to OVERCHARGE existing landlords as this landlords does not have a choice to undertake such insulation themselves. In fact, insulation on the ceiling can be done by landlord themselves easily.
Disclosing the EER to renter itself is good enough action for the renters to make an informed decision.
Also, there are only a number of insulation companies available in Canberra and our authority (that is Govt) does not have compliance staff to ensure the work is done in a proper way. In the past, a lot of dodgy companies took advantage of government policy, such as insulation in 2007 and Fluffy company in earlier 90s, carried out less than reasonably quality work which results in economic and social loss to the community.
If govt is insisted on doing ceiling insulation, you should give landlord a reasonable timeframe such as two years from 2022 to carry out such operation and required landlord to disclose the EER to the renter so that renters will be able to make an informed decision . The landlords will have time to compete the job without being screwed by the insulation companies. Govt should randomly audited insulation company who just completed the insulation job to ensure the quality of the job is up to the standard and landlord as a consumer is being protected.</t>
  </si>
  <si>
    <t>It will not affect the rent as the rent is subjected to the lease under residential tenancy act</t>
  </si>
  <si>
    <t>Rate and land tax rebate. If you force landlord to bear all the cost and provide interest free loan to renter, it will be unfair. What about the landlord? The group who assume most risk in the capital market? Don't you think it is fair that you should provide some sort of concession to the property investors? Without investors, there will be shortage of housing? Where will the renters live then?</t>
  </si>
  <si>
    <t>For those who have reasonable energy rating  or they already undertake different type of energy saving measures such as Solar Polar, draught seal, Curtain, or new form of heating or cavity wall insulation etc</t>
  </si>
  <si>
    <t>Current legislation already required electric meter upgrade and electrician compliance work done by electrician. No action is required.</t>
  </si>
  <si>
    <t>Only new work to be randomly checked by compliance officer and outcome of the review to be published in the website with the name of the insulation company (operator)</t>
  </si>
  <si>
    <t>Nov 22, 2021, 03:54 PM</t>
  </si>
  <si>
    <t>Can't afford the money for the upgrade of energy efficiency for my property.</t>
  </si>
  <si>
    <t>May raise the rent accordingly to cover the increased cost.</t>
  </si>
  <si>
    <t>Not known</t>
  </si>
  <si>
    <t>For top floor need insulation on ceiling; for other sub floors, the use of high blocking factor curtains will do the job to a good extent.</t>
  </si>
  <si>
    <t>need licensed tradesmen on this regard</t>
  </si>
  <si>
    <t>1. Government checking
2. Government declares the standards</t>
  </si>
  <si>
    <t>The landlord, real estate agent and the Government</t>
  </si>
  <si>
    <t>Nope</t>
  </si>
  <si>
    <t>Weston Creek/ Molonglo</t>
  </si>
  <si>
    <t>Nov 13, 2021, 07:12 AM</t>
  </si>
  <si>
    <t>If it was free yes I would. If it isn’t then NO I wouldn’t</t>
  </si>
  <si>
    <t>I would definitely increase the rent I charge. Rates and Land Tax is ridiculous in ACT. The increase in them alone makes investing in rental properties questionable.</t>
  </si>
  <si>
    <t>There should be a minimum accreditation required. It didn’t work out too well last time. Maybe ask the long time insulation providers?</t>
  </si>
  <si>
    <t>Minimum standard. Receipt of purchase.</t>
  </si>
  <si>
    <t>By only allowing registered professionals to do the job.</t>
  </si>
  <si>
    <t>Rates and Land tax are ridiculous in ACT. I’ve paid stamp duty on all my properties when I bought them and now I have to pay pathetically high rates and land tax. 
On lower end rental houses (ex govie) I would love to upgrade things for my tenants but with the never ending raises in Rates  and Land tax I cannot afford extras.  Now everytime I get the opportunity to raise my rents I do. I would love to keep my rents at a reasonable price but it’s just not sustainable.</t>
  </si>
  <si>
    <t>Nov 13, 2021, 12:13 AM</t>
  </si>
  <si>
    <t>We need to take much stronger action on climate change, and tenants should have somewhere comfortable to live</t>
  </si>
  <si>
    <t>I would not change the rent - tenants should absolutely not have to pay for capital upgrades</t>
  </si>
  <si>
    <t>Yes! I would like to do a full renovation to improve energy efficiency (double glazing, heating, plugging gaps etc) but without spending weeks becoming an expert it's very hard to know what the best course of action is. Discounted or at least accredited personal advice on energy efficient upgrades would be very helpful</t>
  </si>
  <si>
    <t>No exemptions should be permitted, however work could be postponed so as to not inconvenience tenants</t>
  </si>
  <si>
    <t>I am not an expert on this</t>
  </si>
  <si>
    <t>Again, not an expert. I can only imagine that Australia has insulation building standards...</t>
  </si>
  <si>
    <t>Landlords should have to provide certification before they're able to list their property. Perhaps it should even be a precondition of landlord insurance?</t>
  </si>
  <si>
    <t>Insulating roofs is only the first step. All buildings in Canberra should meet strict environmental criteria including double glazing at a minimum</t>
  </si>
  <si>
    <t>Nov 12, 2021, 05:38 PM</t>
  </si>
  <si>
    <t>This is an excellent and obvious first step in energy efficiency improvements for renters. With these measures, I think incentives will be very important to avoid negative effects on tenants' choice of rental property types in Canberra. Tenants should have the choice to live in an older, freestanding house, perhaps in an inner suburb and perhaps on a bigger block if they prefer this to an apartment or a newer house in an outer suburb. Older houses are also typically more affordable rentals, for example my EER0 ex-govvie in Belconnen is rented 20% below the median house rental price for Canberra. Unfortunately this type of housing is already disproportionately affected by land tax (of the $480 per week rent, about $75 goes to land tax and a further $55 to rates), attracts fewer tax concessions (depreciation), higher maintenance costs and will also be disproportionately affected by the costs of energy efficiency improvement measures. With the massive increases in house prices in the past year, landlords will be very tempted to sell these properties rather than fund out-of-pocket costs to improve them, to the detriment of tenants who will have fewer affordable rentals and less choice of housing type.</t>
  </si>
  <si>
    <t>We try to keep our rental property as affordable as possible. I would not increase the rent for existing tenants, however when those tenants leave I would increase the rent when the property is next advertised to cover some of the additional costs.
	Incentives should also extend to other non-mandatory energy efficiency measures such as wall and underfloor insulation, and other measures to address energy efficiency (gap sealing, window coverings, window upgrades), so that landlords can be encouraged to upgrade these items at the same time if they wish and there may be some cost efficiency in doing more at once.
Aside from direct cost subsidies, I think the Sustainable Household interest free loans scheme would be a very good incentive for these measures. Consideration needs to be given to changing the scheme terms so that the loans are 'one per property' rather than 'one per household' so that landlords can take out multiple interest free loans to improve the energy efficiency of the property they live in themselves, as well as their rental properties.</t>
  </si>
  <si>
    <t>Free EER modelling, producing a current report that landlords can use for advertising (and so that every advertised rental can have an EER published to benefit tenants) and that provides a prioritised plan for improvements to improve energy efficiency including the affect on overall EER if each improvement were made. Permitting landlords to advertise at that higher EER after the improvement has been completed without having a report produced again, and again, each time an improvement is made.</t>
  </si>
  <si>
    <t>Landlord's financial hardship. For example, what if the landlord's financial position is so poor that they are not approved for an interest free sustainable household scheme loan?
	Planned knock-down rebuild - evidence of a development application being submitted before the end of the exemption period.
	Speaking to the longer term plan to have a minimum EER (rather than just current proposal for ceiling insulation) - where poor orientation of existing properties means they are unable to meet the minimum energy efficiency standard without retro-fits that are unreasonably cost prohibitive. For example, if ceiling, wall and underfloor insulation are completed, gap sealing completed, efficient heat pump reverse cycle heating installed this should be enough even if the property still cannot meet the minimum EER. The remaining measures to improve EER, particularly retrofitting double glazing or complete renovation of the property to switch locations of living and bedroom spaces, reducing or removing windows are cost prohibitive.</t>
  </si>
  <si>
    <t>Direct subsidies and interest free loans only payable if installation completed by installers registered under the scheme. Registered installers to report all installations, and X% of installations to be inspected by government. Failure of inspections to result in prompt deregistration of installers from scheme.
	DIY installation, or installers not registered with the scheme, should be permitted however not attract subsidies or interest free loans.</t>
  </si>
  <si>
    <t>With random inspections as noted above. I also support the proposal to require R5 (unless it will not fit) so that overall performance might still be good despite coverage issues.
	Could I also note that I believe some sort of random inspection scheme should also be implemented for new builds. I suspect there are significant issues with the quality of installations meaning new builds do not achieve the 'paper' EER in real life. For example, our new build completed in 2013 and meant to be EER6 had areas of the roof completely uninsulated, which we did not discover until using a thermal camera in 2017.</t>
  </si>
  <si>
    <t>Make it mandatory to have an EER for all rental properties by the end of the phase in period. The EER report should be free, and the EER inspector can report on the insulation already installed to confirm compliance with the regulations as well as other energy efficiency measures that could improve the EER. The landlord should then be permitted to immediately advertise at the improved EER if the measure is completed (and the landlord has invoices, etc, as evidence of this). This provides an immediate and certain incentive to undertake the measure. Government then conducts random spot checks of advertised properties requesting production of documents (EER reports, invoices) to support the EER advertised, which should be reasonably quick and easy for landlords to produce.</t>
  </si>
  <si>
    <t>Land tax in the ACT is incredibly unpopular and disproportionately affects the older properties that are targeted by this measure. Landlords might be very motivated by land tax rebates, for example, a cumulative reduction of X% if ceiling insulation installed, another X% if wall insulation installed, etc.</t>
  </si>
  <si>
    <t>Nov 11, 2021, 09:05 PM</t>
  </si>
  <si>
    <t>considering becoming a landlord</t>
  </si>
  <si>
    <t>Existing poor standards for buildings in Canberra result in wasted energy, which is bad for the environment and an inefficient use of money.</t>
  </si>
  <si>
    <t>Lower heating costs for tenants and a warmer residence would make the property more desirable and hence higher rents.</t>
  </si>
  <si>
    <t>The scheme could be expanded to non-rental properties, in which case rates could be linked to energy efficiency.</t>
  </si>
  <si>
    <t>Nonflammable.</t>
  </si>
  <si>
    <t>Instead of accrediting the installer, the material being installed should be accredited. And perhaps random audits of households.</t>
  </si>
  <si>
    <t>Declaration on land tax payment.</t>
  </si>
  <si>
    <t>Nov 10, 2021, 11:27 PM</t>
  </si>
  <si>
    <t>Homes in Canberra should be appropriately insulated to withstand the cold. My first rental in Campbell had no insulation - you could literally see your breath inside in winter.
Tenants should not be paying to install insulation in my property. And as a landlord, I would like to have a choice of which product I install. Provided it is phased in to give landlords time to save up for the cost, then I think the onus should be on landlords to provide insulation.</t>
  </si>
  <si>
    <t>I don’t think that it would given that I have an EER 6.0 property, but it’s hard to say without knowing the specs of the product that is currently in there.</t>
  </si>
  <si>
    <t>I can’t think of any examples that should be exempt.</t>
  </si>
  <si>
    <t>I think you should be allowed to install the product yourself, particularly in buildings where you are able to turn the power off at the mains before commencing work.
I think the bigger risk is the product itself. My apartment complex has flammable cladding on the outside so I know all too well how expensive it can be to replace a faulty product. I think landlords should be required to submit a specs sheet that shows the product they are planning to install.</t>
  </si>
  <si>
    <t>Insulation is pretty hard to fuck up. The most common mistakes are leaving too much spacing between the batts or skipping hard-to-reach sections. These are quite easy to visually inspect - either in person or via photographs/videos. I think DIY should be allowed provided there is some kind of photo or video submission, and some sort of recourse for tenants where they can make a report if they suspect their property is not compliant.</t>
  </si>
  <si>
    <t>I think there is a balance between regulation and red tape to be struck.
I think a photograph submission of the installed product along with a submission of the specs sheet should be enough proof in the first instance that the property is compliant.
I think other tradespeople (e.g. electricians) who may access ceiling crawl spaces should be able to dob in properties they suspect are not compliant if they see anything that doesn’t look right.
I also think tenants have a right to make a complaint (e.g. to ACAT) if they suspect their property is not compliant. I think the onus is then on the landlord to show further proof of install (e.g. receipts) or to get a building inspector’s sign off to present as evidence at ACAT.</t>
  </si>
  <si>
    <t>Clear instructions for landlords about what is/isn’t allowed.
With the recent legislation change on smoke alarm testing in rental properties, I did extensive research but was unable to find out whether I am allowed to test the smoke alarm myself every 12 months. So now I pay someone $99 a year to come out and push the ‘test’ button for all of 2 seconds and leave because I’m afraid of breaking the law.</t>
  </si>
  <si>
    <t>Nov 10, 2021, 09:39 PM</t>
  </si>
  <si>
    <t>Because it is the right thing to do. Canberra is too hot and too cold to not protect renters from climate extremes and the financial and health costs of these in older homes.</t>
  </si>
  <si>
    <t>It shouldn't.. It's all tax deductable anyway through negative gearing!</t>
  </si>
  <si>
    <t>Reminders. 
Staggering the types (so make social housing go first to ensure the most vulnerable renters are assisted first before demand spikes)</t>
  </si>
  <si>
    <t>If the house will be demolished/drastically renovated within 3 years (this would require an application to develop the property or similar)</t>
  </si>
  <si>
    <t>All reasonable measures.
If dangers to tenants, a govt scheme that would allow tenants to rent a hotel room for duration at no cost to the tenant.</t>
  </si>
  <si>
    <t>Requires an independent report.</t>
  </si>
  <si>
    <t>A complaints line at the bottom of all rental agreements.
50% Rent reductions while buildings are not in compliance. (It needs to be substantial otherwise it's not a real threat) - this should be back paid where required.
200 Properties that pay land tax (and are therefore rented) to be randomly audited each year.</t>
  </si>
  <si>
    <t>I'd also require minimal remedial work on draughts.</t>
  </si>
  <si>
    <t>Nov 10, 2021, 09:36 PM</t>
  </si>
  <si>
    <t>Makes owning a rental property unaffordable, meaning I will sell it and my tennants will no longer have a home to live in. A home with no insulation is better then no home.</t>
  </si>
  <si>
    <t>I would increase my rent to cover the full cost of install.</t>
  </si>
  <si>
    <t>Stop adding more regulations to landlords.</t>
  </si>
  <si>
    <t>A complete exemption.</t>
  </si>
  <si>
    <t>never</t>
  </si>
  <si>
    <t>Ask an expert this question, not the public.</t>
  </si>
  <si>
    <t>By using repeatable businesses</t>
  </si>
  <si>
    <t>You should stop dictating what landlords can do. I have owned two rental properties and in that 13 years across two properties I was able to support eight families (often people who could not afford to buy a house at that time) to have a home. Over time you have increased the rates, land tax and regulation making it unviable to own the properties. Due to this I have recently sold them (one to the ACT government for a record price where first home buyers were guzumpt several times due to deep pockets of the ACT government) and one to a private buyer. Both sales netted a significant sale price for me, but reduced the rental pool for people. Your regulations are making people homeless.</t>
  </si>
  <si>
    <t>Nov 10, 2021, 04:01 PM</t>
  </si>
  <si>
    <t>It depends what it is before I agree or disagree</t>
  </si>
  <si>
    <t>Depends on the support the government provides. If it is a nil effect on the bottom line then there will be no change.</t>
  </si>
  <si>
    <t>Dont know</t>
  </si>
  <si>
    <t>Dont know what exemptions there should be
Maybe if the owners are pensioners</t>
  </si>
  <si>
    <t>Qualified tradies</t>
  </si>
  <si>
    <t>Review once by rental agent or a government inspector</t>
  </si>
  <si>
    <t>Nov 10, 2021, 01:38 PM</t>
  </si>
  <si>
    <t>It is important to reduce the reliance on fossil fuels to heat and cool housing and insulation in both ceilings and walls is imperative in maintaining temperatures within the home.</t>
  </si>
  <si>
    <t>Nil impact</t>
  </si>
  <si>
    <t>I would like to see this scheme expanded to offer incentives to transition to solar or install a heat pump and other initiatives to make a home more energy efficient such as installation of wall and underfloor insulation and double glazed windows.</t>
  </si>
  <si>
    <t>Perhaps if there is a specified date for a home to be knocked down or sold within the next 6-12 months, there should be an exemption.</t>
  </si>
  <si>
    <t>Installers should be registered, trained and have a licence to install. They should also insure their work.</t>
  </si>
  <si>
    <t>If someone wishes to DIY, their work should be inspected by a suitably qualified professional.</t>
  </si>
  <si>
    <t>Fire alarms are required to be checked on a regular basis for rental properties, perhaps a similar system should be put in place for insulation. This check should not only check appropriate installation, thickness/ quality, etc, but also impacts on wiring and electrical work.</t>
  </si>
  <si>
    <t>Particularly for older homes, whilst an installer is installing insulation, they may notice electrical wiring issues that need to be addressed. Perhaps there needs to be a mechanism for reporting and ensuring these issues are fixed before insulation is installed.</t>
  </si>
  <si>
    <t>Nov 10, 2021, 11:57 AM</t>
  </si>
  <si>
    <t>If the goal is truely to target only the underperforming housing then an additional exemption should be made that covers housing that meet or exceed a certain energy efficiency rating. E.g an apartment with R2 insulation that still manages to achieve an EER of 5 stars should not be required to upgrade. 
In addition while it remains legal for owner occupiers to install their own insulation without a license it should remain an option for a rent provider to install insulation themselves or have anyone they deem fit complete the task.</t>
  </si>
  <si>
    <t>Any additional costs associated with meeting legislative requirements would be passed on to the renter.</t>
  </si>
  <si>
    <t>Adjustment to legislation that covers rental increases to also consider that additional costs imposed on rent providers by the government , above and beyond the CPI increase,  can be passed on to the renter without going to ACAT to seek a decision. Given the probable road ahead with this being one of many requirements placed on rent providers the mechanism of passing on the costs should be simplified.</t>
  </si>
  <si>
    <t>Apartments and housing that meet a minimum EER should gain permanent exemption.</t>
  </si>
  <si>
    <t>At the start of any new lease and within 12 months of lease renewal (to allow for a request to increase rental costs be made to ACAT)</t>
  </si>
  <si>
    <t>Only those required under existing legislation.</t>
  </si>
  <si>
    <t>Using provisions included in existing legislation. If the legislation doesn’t exist then does this need to be covered within this work or is it better addressed separately.</t>
  </si>
  <si>
    <t>Rent providers or their agents to provide evidence of the EER including insulation rating to prospective renters. Maximum age of the report to be determined by an appropriate mechanism.</t>
  </si>
  <si>
    <t>Nov 10, 2021, 11:16 AM</t>
  </si>
  <si>
    <t>I think everyone should have a comfortable, efficient home.</t>
  </si>
  <si>
    <t>This will not affect the rent I charge as I only own property that is well above the minimum standard already.</t>
  </si>
  <si>
    <t>Emphasising that a higher star rating (out of 10 for new properties or out of 6 for existing) means you get a better, more comfortable place to live with lower running costs. It would also be good if you could push for people to get gas out of rentals.. if houses are more efficient, insulated, draught proofed, then gas becomes even more dangerous for human health.</t>
  </si>
  <si>
    <t>Perhaps where it's not physically possible in houses as well - but this exemption should be required to be made available to potential renters (perhaps via a register? Or a certificate that has to be published?). And there should be some kind of formal requirement for lower rent for properties that don't comply. I'm not actually sure what level of insulation our apartment has, for example, but it has other apartments on 3 sides and has a rating of 8 stars, so presumably would be eligible for an exemption.. given it uses less energy with 4 people than the average Canberra 1 person household.</t>
  </si>
  <si>
    <t>All the usual ones. If it's run properly, not by shonky fly by night installers, it'll be fine.</t>
  </si>
  <si>
    <t>I think it should need to be assessed formally - so that would allow DIY but independent checks would be required (for exemptions too so people don't just lie about the possibility). A check could be required every 5 years or something once the scheme is running.</t>
  </si>
  <si>
    <t>Physical inspections - charged at a regulated price to the landlord. Just like in Victoria where gas appliances must be checked annually (NSW has fire checks annually that are compulsory I think).</t>
  </si>
  <si>
    <t>Removing gas and installing heat pump reverse cycle air con (for heating and cooling) should be a priority. Landlords should ensure tenants can heat or cool their home efficiently and appropriately.. I already do this.</t>
  </si>
  <si>
    <t>Nov 10, 2021, 10:58 AM</t>
  </si>
  <si>
    <t>Insulation is a well proven solution to increase the liveability and efficiency of homes.</t>
  </si>
  <si>
    <t>Likely not change a great deal</t>
  </si>
  <si>
    <t>Where the tenant does not agree, or makes the installation of solutions difficult. i.e. preventing access to the property to contractors for quotes or installations. 
WHere the installation is overly cost prohibitive, complex, or damaging to the building.</t>
  </si>
  <si>
    <t>Industry standard OH&amp;S, dealing with substances, confined spaces.</t>
  </si>
  <si>
    <t>Should be installed only be accredited installers that have demonstrated experience, longevity in the industry.  Or where the landlord is able to appropriately demonstrate they can do the work (i.e. they are a licensed builder, owner builders certification, or other accreditation that sufficiently meets the criteria)</t>
  </si>
  <si>
    <t>Tenancy advertisements must be required to list the property EER. 
EER ratings must be formalised and calculated by using industry standard building assessors. 
Periodic, government run, inspections and building report of rental premises to validate advertised EERs with reports, penalties for non-compliance.
Properties failing to meet the minimum thresholds must rectify and certify within given timeframes. 
Tenancy agreement should be updated to ensure landlords/tenants are aware of their requirements.</t>
  </si>
  <si>
    <t>Nov 10, 2021, 09:00 AM</t>
  </si>
  <si>
    <t>Classic government overreach.</t>
  </si>
  <si>
    <t>Rents would increase to offset costs of legislation.</t>
  </si>
  <si>
    <t>Tax incentives.</t>
  </si>
  <si>
    <t>Annual income, costs of rates and land tax.</t>
  </si>
  <si>
    <t>Cannot comment as I am not an installer of insulation. ACT Labor government should learn from previous Federal Labor mistakes which has resulted in death.</t>
  </si>
  <si>
    <t>I am not a compliance officer.</t>
  </si>
  <si>
    <t>Compelling free markets to act in artificial ways. You should leave the rental market alone and let free market principles operate without interference.</t>
  </si>
  <si>
    <t>Nov 10, 2021, 03:05 AM</t>
  </si>
  <si>
    <t>I won't be able to afford it. How will I be able to cover the expense when the rental increase is capped per CPI. I was told by my agent that I can't increase the rent more than $7 per week. With all the new regulations, high rates, maintanance cost etc It's just not worth anymore to own a rental property.</t>
  </si>
  <si>
    <t>I will definitely be looking at charging higher rent to cover the costs, and if that's not possible then i would be looking at selling</t>
  </si>
  <si>
    <t>If the goverment provides grant's to cover the full cost than any date.</t>
  </si>
  <si>
    <t>Nov 09, 2021, 07:03 PM</t>
  </si>
  <si>
    <t>Ceiling insulation offers the best option for improving energy efficiency. It can be done easily in most houses and the cost is extremely reasonable. It is surprising and disappointing more Canberra homes do not have it given our climate the low cost of installing and so government intervention is clearly needed particularly as part of reducing energy needs for Canberra and ensuring renters can live comfortably- particularly because most young people are likely to never afford to own their own homes given the housing market. As a landlord I would happily comply.</t>
  </si>
  <si>
    <t>I don't see the cost of insulation as being particularly high unless providers start to raise their prices given the government mandate. I can claim as a tax deduction anyway so probably wouldn't raise rent or if so only by very minimal amount.</t>
  </si>
  <si>
    <t>Clear communications to owners about ability to claim as a tax deduction including depreciation. This helps mitigate cost.
You could kick off the scheme with some kind of incentive and comms scheme, eg first 1000 people to install get a $100 Canberra voucher to spend or $x of free act parking or some such.</t>
  </si>
  <si>
    <t>Will need to work out who pays in apartment complexes- does only the top apartment cop the installation costs? 
Minimal exemptions- where not physically possible including with blow in installation (and if blow in can be installed then property could be exempt from meeting R5 but perhaps meet r3 or whatever blow in installation can reach)- need proof from installation company. Exempt places getting knocked down- need DA proof or building approvals.</t>
  </si>
  <si>
    <t>Installation should be by a certified installation company or verified by someone if DIY.</t>
  </si>
  <si>
    <t>If DIY, the installation must be verified by an independent assessor (can be similar to current EER assessment process), including by registered installation companies with accreditation.</t>
  </si>
  <si>
    <t>Ability of renters to report non compliance by landlords. Perhaps some additional land tax levy charged until it is installed (if no legitimate reasons provided).</t>
  </si>
  <si>
    <t>Need to ensure there are enough quality registered installers with capacity in ACT. Need to liaise with providers to gauge their scale up ability. Unfair to give a timeframe of 6 months to install after lease signed if there is a 1 year waiting list due to increased demand. 
Issue of insulation providers price gauging due to government mandate- should allow Sydney and regional providers to install also to maintain some competition.</t>
  </si>
  <si>
    <t>Nov 09, 2021, 04:23 PM</t>
  </si>
  <si>
    <t>I would support a requirement that certain insultation standards are met when a property is advertised or rented out, i.e. to new tenants. I would not support the law operating so that properties have to be upgraded whilst existing tenants who entered leased the property in its current condition were still renting. 
Once they move out, make upgrading before it can be leased out mandatory, but don't make upgrades to houses currently leased mandatory.</t>
  </si>
  <si>
    <t>It would reduce any increases.</t>
  </si>
  <si>
    <t>Land tax exemption.</t>
  </si>
  <si>
    <t>Where property is occupied by tenants that leased the property before the commencement of the proposed law, i.e. it should not apply to existing tenancies only to those NEW leases entered into after the commencement (should not apply to extensions and variations). Over time, this would result in all sub-standard properties being upgraded before they can be leased to new tenants.</t>
  </si>
  <si>
    <t>Only upon a new lease being entered into (not varied) or first being leased out.</t>
  </si>
  <si>
    <t>NIL - WHS obligations already apply.</t>
  </si>
  <si>
    <t>NIL - all products for sale in Australia already have to meet minimum standards.</t>
  </si>
  <si>
    <t>Government inspections prior to lease.</t>
  </si>
  <si>
    <t>Nov 09, 2021, 10:26 AM</t>
  </si>
  <si>
    <t>As rising house prices and keep more people in the rental market, protections for renters are needed to ensure they have a good quality of life. Canberra has a harsh climate which is only going to get worse as climate change progresses, and adequate insulation is an obvious way of looking after the welfare of renters.</t>
  </si>
  <si>
    <t>It would not affect me, but if it did I would not want to pass on the cost to my renters. I calculate my rent to be able to cover basic upgrades to the home when required, this would have to cover insulation costs.</t>
  </si>
  <si>
    <t>A centralised list of trades people who could install the insulation, or information sheets on how to DIY it.</t>
  </si>
  <si>
    <t>The only exemptions I can think of would be:
a) in a heritage listed building, where insulation installation would damage the property - whoever decides on heritage status would have to determine this
b) if the building was going to be demolished (or substantially re-built in a way that the insulation would have to be removed) within 2 or 3 years - this would have to be disclosed to potential renters, and proved to the Government - if the building was not demolished/renovated in the timeframe, a substantial fine should be imposed on the owner.</t>
  </si>
  <si>
    <t>Whatever is best practice in the industry.</t>
  </si>
  <si>
    <t>If a DIY or unaccredited person installs in, a credited inspector should have to come check that it's up to standard.</t>
  </si>
  <si>
    <t>Checks on houses when they come up for lease, focused on older house but including new ones, and information provided to renters so that they can report if the building they are renting isn't insulated properly.</t>
  </si>
  <si>
    <t>No.</t>
  </si>
  <si>
    <t>Nov 08, 2021, 08:53 PM</t>
  </si>
  <si>
    <t>Housing is a basic human right and landlords should be responsible for providing housing that does not cause undue health impacts on tenants. Also as a landlord I care about doing all I can  to help mitigate against climate change which includes improving the energy efficiency of my property, removing gas appliances at end of life and installing solar. These changes will have a few landlords whinge if they are forced to invest in their homes but it’s been proven that more energy efficient homes end up selling for a premium price so you should not pay any notice to these weak arguments.</t>
  </si>
  <si>
    <t>No effect</t>
  </si>
  <si>
    <t>Government approved installers so I can have confidence that it is being done correctly and safely.</t>
  </si>
  <si>
    <t>If a property can achieve EER 8 without ceiling insulation because of the way it is designed and built then there is probably 0 value in making a landlord install insulation. My other concern would be if I had a top floor apartment and there was no drop ceiling/cavity space for insulation then how would I meet the requirements for this reform?  If an apartment EER is 6 or 7 and it’s not practical to instal insulation then is that okay enough?</t>
  </si>
  <si>
    <t>I’m not a licences builder or insulation installer. Get work safe to do up safe work guidelines/measures.</t>
  </si>
  <si>
    <t>Only using accredited installers with spot checks from government inspectors to ensure the quality is adequate from the installers to maintain their registration in the scheme.</t>
  </si>
  <si>
    <t>Having to provide receipts of installations to the govt.</t>
  </si>
  <si>
    <t>Currently there is a shortage of insulation like all other building materials. Don’t let that be a reason for a prolonged phase in period as this shortage won’t last. Landlords who don’t want to invest in having a healthy, habitable and resilient home can always sell the asset. Adequate housing is a human right and will only become more important as climate change will see more extreme temperature variations. The onus should not be on renters to continually pay increasingly exorbitant gas and electricity prices to try and keep the place cool or warm (assuming the property is even fitted with heating and cooling).</t>
  </si>
  <si>
    <t>Nov 08, 2021, 08:17 PM</t>
  </si>
  <si>
    <t>I don't care one way or another. Just seems like an extra cost for land lords in an already expensive market and will remove what may be lower rental properties from the market and increase rents for tenants. How will this be regulated and enforced? With more costs and expenses for owners and land lords to  entity this? In an effort to create affordable housing the act government seems to be doing everything that instead would result in increased housing costs - its bizzare.</t>
  </si>
  <si>
    <t>Increase rent if it is a more comfortable and modern efficient house.</t>
  </si>
  <si>
    <t>An exemption if both parties agree?</t>
  </si>
  <si>
    <t>Some types of property may not be able to have roof insulation retrofitted. Rwteofitting can be different to new builds. For example some types of flat roofs, beam roofs, granny flats and there may be issues with access to shared roof space for certain strata title/units or body Corp properties. What about share houses or non standard rentals. What rules would apply here?</t>
  </si>
  <si>
    <t>Installation is at the risk of who ever is installing and as per existing standards. Why the rental lego would specify how it would be installed appears to be over regulation.</t>
  </si>
  <si>
    <t>It really can't - insulation companies are pretty dodgy and poorly accredited/trained as it is.  Stop trying to regulate ever aspect of this and make the costs of install even higher by also dictating who installs it . Many professional installers don't do a professional or reasonable job (my primary residence is a prime example and we have had to fix ourselves after a professional company did an awful job). How would you check houses that already have it installed  and who may have done this?</t>
  </si>
  <si>
    <t>The housing insulation police or maybe parking inspectors who haven't met their  infringement target for the month? 
Seriously - No one. Extra regulation just increases costs further and adds red tape and a burden for everyone. Voluntary compliance with a token effort at any regulation would be fine - this is a pretty minor issue in the scheme of things.</t>
  </si>
  <si>
    <t>Try incentive schemes before compliance. Is there even any evidence about how many rental properties don't have adequate roof insulation? Is it significant to invest time and energy into this matter in the first place?</t>
  </si>
  <si>
    <t>Dec 19, 2021, 05:19 PM</t>
  </si>
  <si>
    <t>Somewhat</t>
  </si>
  <si>
    <t>What about all of the other homes , owner ocupier? Why just rentals? Dumb.</t>
  </si>
  <si>
    <t>At the end of the phase inperiod, which should be 10 years.</t>
  </si>
  <si>
    <t>No disclosure. It is an adult responsibility to fend for yourself.</t>
  </si>
  <si>
    <t>Accredited government installers. Govt pays.</t>
  </si>
  <si>
    <t>Govt inspectors.</t>
  </si>
  <si>
    <t>How much disruption will there be for me? They can't get in if I'm not home, and they can't work around me.</t>
  </si>
  <si>
    <t>Dec 19, 2021, 05:16 PM</t>
  </si>
  <si>
    <t>Not much</t>
  </si>
  <si>
    <t>All rental properties should be able to provide a basic level of comfort in winter and summer for the tenant. There are many properties in Canberra that are built terribly and are very uncomfortable in winter and summer. The cost to the landlord would be small.</t>
  </si>
  <si>
    <t>This is not an issue. The same safety measures as are used during all insulation installations should be used. Insulation is safely installed every day of the year by owner occupiers.</t>
  </si>
  <si>
    <t>The installation should be by an accredited pets and according to the standards like all other times.</t>
  </si>
  <si>
    <t>Inspections of randomly selected properties.</t>
  </si>
  <si>
    <t>Dec 18, 2021, 03:00 PM</t>
  </si>
  <si>
    <t>Not at all</t>
  </si>
  <si>
    <t>My house is freezing in winter, stinking hot in summer. It’s horrendous that there aren’t standards like this to protect renters. My electricity bills are always through the roof. The landlord doesn’t maintain the property. We need better standards of living</t>
  </si>
  <si>
    <t>The usual WHS practices</t>
  </si>
  <si>
    <t>Government regulations</t>
  </si>
  <si>
    <t>The government already knows which houses are rentals. The owners should need to have inspections once completed to ensure it’s been completed</t>
  </si>
  <si>
    <t>Dec 17, 2021, 03:54 PM</t>
  </si>
  <si>
    <t>It’s important and useful. Can we have mandated wall insulation too though as our upstairs northern wall becomes painfully hot to touch in summer. The wall is timber frame with gyprock inside and some kind of lightweight metal cladding outside and nothing in between, and completely unshaded, getting sun all day long in summer. Wall insulation would make a world of difference, almost certainly more than ceiling insulation would.</t>
  </si>
  <si>
    <t>This is not a question for unqualified lay people, please only consider input from experts and professionals.</t>
  </si>
  <si>
    <t>Accrediting a number of tested providers; checking installations at owner’s expense if they choose not to use accredited provider? Again this is really a question for professionals and my answer can be no more than a guess.</t>
  </si>
  <si>
    <t>Landlord should provide invoice for insulation installation, random checks of some percentage of installations to ensure they’re being done. Have some means for tenant to have insulation checked if they have reasonable grounds to believe there is no insulation.</t>
  </si>
  <si>
    <t>Wall insulation. Wall insulation! But also landlords should be required to do something about houses with insanely high levels of condensation, and also about excessively leaky houses (none of our external doors quite shut properly and during the bushfires last year the house was constantly and unimprovably filled with high levels of smoke; our fan blades acquired a disgustingly thick layer of black grime; we were trying to block gaps at bottom of doors with towels but could do nothing about gaps at sides or tops of doors. Less horrifically, it also makes it ridiculously difficult to keep the house warm in winter without constantly running heaters in every room).</t>
  </si>
  <si>
    <t>Dec 17, 2021, 11:21 AM</t>
  </si>
  <si>
    <t>Very much</t>
  </si>
  <si>
    <t>I've lived in 4 different rental properties in the ACT, none of them had ceiling insulation and none of them had air-conditioning. When the temperature gets above 35C, my home is difficult to live in. I often have to go to a shopping centre or movie just to get into an environment that's at a bearable temperature. There is absolutely no incentive for property owners to make homes energy efficient and with a warming climate this is going to cause homes to become essentially unliveable for many months of the year. A minimum energy efficiency standard to greatly improve the standard of living for many renters in the ACT.</t>
  </si>
  <si>
    <t>Whatever is required under the relevant WHS standards and guidelines. Renters and homeowners aren't really an appropriate audience to be asking this question.</t>
  </si>
  <si>
    <t>Random inspections of a sample of rental properties should be conducted to ensure that insulation has been installed to a sufficient standard and also to ensure that they meet the energy efficiency rating.</t>
  </si>
  <si>
    <t>A continuing program of random inspections to assess the energy efficiency rating of properties to ensure that they meet the requirements.</t>
  </si>
  <si>
    <t>If this is implemented, I feel like it is almost certain that some property owners will either ignore the requirement or undertake insufficient work to raise the energy efficiency of the home to the required standard. Paths should be available for renters to report their landlords if the believe their home does not meet the standard. In the past I've found going to ACAT to be an onerous process and this may be dissuade renters from seeking action against their landlord for non-compliance. Assessing an energy efficiency rating is a simple process and the path for penalising non-compliance should simply involve a report to a relevant agency followed up with an inspection and the levelling of any necessary penalty.</t>
  </si>
  <si>
    <t>Dec 17, 2021, 09:18 AM</t>
  </si>
  <si>
    <t>Neutral</t>
  </si>
  <si>
    <t>Dec 17, 2021, 07:22 AM</t>
  </si>
  <si>
    <t>Yes I support it. Landlords should have an obligation to tenants to supply them with satisfactory living conditions. Tenants shouldn't to rely on heating/cooling systems to keep them comfortable, this becomes expensive.</t>
  </si>
  <si>
    <t>If Landlords do not agree to the proposed ceiling insulation regulation they should not be allowed to charge as much as rent as they are proposing. $106.00 a week rent increase in our rental property and the Landlord is not making any improvements to the property. If we do not agree to this increase taking effect at the end of our lease in June we will be issued with a 26 week notice to vacate so they can increase the rent. It is disgusting this is allowed!</t>
  </si>
  <si>
    <t>Dec 16, 2021, 09:47 PM</t>
  </si>
  <si>
    <t>I think this should be implemented not only for the financial savings for renters on heating and cooling but even more so for the positive environmental impact if renters can use less energy for heating and cooling</t>
  </si>
  <si>
    <t>Unsure</t>
  </si>
  <si>
    <t>Require certified installers to do it or have random checks to ensure compliance</t>
  </si>
  <si>
    <t>Checks upon or after installation. Reporting process for landlords when they have it installed</t>
  </si>
  <si>
    <t>The phase in period should be as short as possible. This is something that is important for the environment and for renters finances. If landlords aren't going to implement it, rent should be lower to account for the extra costs in hearing and cooling</t>
  </si>
  <si>
    <t>Dec 16, 2021, 09:21 PM</t>
  </si>
  <si>
    <t>Important to maintain livable conditions inside homes with minimal use of heating and cooling systems, particularly as the climate changes. Minimising the use of heating and cooling systems is also good for the environment and will help reduce climate change. A win/win for the environment and renters!</t>
  </si>
  <si>
    <t>Usual safe working conditions for trades people. DO NOT ALLOW LANDLORDS TO REQUIRE CURRENT/RENEWING TENNANT'S TO OVERSEE/DO THE WORL THEMSELVES. 
Require qualified trades people to do the job.
Take the opportunity to make sure the electrical systems are up to scratch.</t>
  </si>
  <si>
    <t>Use solely qualified/accredited tradespeople for the installation progress. Recommended lists of tradespeople might be provided to landlords and agents.
Suggest recommended types/brands of insulation (or required types/brands)</t>
  </si>
  <si>
    <t>In the final rollout phase, when a property is listed for rent send out someone to ensure that it meets the standard (only has to happen once, probably not necessary for new builds). 
This could also occur as the installation is done, if a form or declaration has to be made to an authority.</t>
  </si>
  <si>
    <t>Renewing tenants may have to find alternate accommodation during an installation process. Ensure tenants are not required to pay rent for the period. Subsidisation of cost of alternative accommodation should be considered. Landlords lost income may also need to be subsidised somehow.</t>
  </si>
  <si>
    <t>Dec 16, 2021, 08:53 PM</t>
  </si>
  <si>
    <t>Because it will help with reducing heating and cooling costs</t>
  </si>
  <si>
    <t>An inspection of the work should be carried out to ensure the work has been done to a high standard</t>
  </si>
  <si>
    <t>Inspection of work carried out and a check of all rental homes should be done to ensure that landlords have installed insulation in the rental homes.</t>
  </si>
  <si>
    <t>Dec 16, 2021, 06:12 PM</t>
  </si>
  <si>
    <t>Landlords are currently incentivised to keep costs down to maximise profit. Government regulation is required to do what is right to renters without power.</t>
  </si>
  <si>
    <t>Dec 16, 2021, 06:06 PM</t>
  </si>
  <si>
    <t>Both for the sake of the quality of life of the renter and the reduction in bills they'll hopefully have,  but also for the environmental benefits of reduced power usage</t>
  </si>
  <si>
    <t>That should be part of the industry requirements already shouldn't it? All appropriate safety measures should be required</t>
  </si>
  <si>
    <t>Again... shouldn't there already be industry standards... these should be required</t>
  </si>
  <si>
    <t>A reporting line for tenants 
Maybe fire alarm inspectors could be trained to also audit insurance installation</t>
  </si>
  <si>
    <t>Dec 16, 2021, 05:46 PM</t>
  </si>
  <si>
    <t>Qualified installation by qualified people</t>
  </si>
  <si>
    <t>Perhaps rebate some of the cost should the work be inspected and compliant.</t>
  </si>
  <si>
    <t>The same measures for non compliance with safety regulations at building sites.</t>
  </si>
  <si>
    <t>The cost could be passed onto tenants or drive up the rent asked for.
Ultimately there needs to  be oversight of the rental industry and protection for all parties.</t>
  </si>
  <si>
    <t>Dec 16, 2021, 05:05 PM</t>
  </si>
  <si>
    <t>I support the minimum energy efficiency standard. It is very hard to get a property in Canberra where you can live in a comfortable temperature. I have lost hard drives in 3 computers to heat in summer, and not been able to sleep due to heat or cold in previous rentals. When you can't work because you can't sleep at night it's terrible.</t>
  </si>
  <si>
    <t>Standard whs measures for people conducting work at height, electrics or in roof cavities.</t>
  </si>
  <si>
    <t>Government building assessor to check, unless a registered installer does it and certifies it is up to standard.</t>
  </si>
  <si>
    <t>Random spot checks on at least 50 properties a year, and a phone number to report breaches by agents and landlords</t>
  </si>
  <si>
    <t>Dec 16, 2021, 10:43 AM</t>
  </si>
  <si>
    <t>To help our renters have reduced bills.</t>
  </si>
  <si>
    <t>This has to go through the Body Corporate so it will be up to the AGM</t>
  </si>
  <si>
    <t>One body has to have the responsibility. So many building defects have been discovered with little or no comeback for owners. These are peoples most expensive purchases and they need to be protected. The government have to be totally responsible for this regulation.</t>
  </si>
  <si>
    <t>The government need to be 100% responsibility for the quality and workmanship. Also use ACT companies.</t>
  </si>
  <si>
    <t>Again, up to the ACT government.</t>
  </si>
  <si>
    <t>Repeating, the ACT government need to take responsibility and follow it through to the end.</t>
  </si>
  <si>
    <t>Dec 15, 2021, 09:29 PM</t>
  </si>
  <si>
    <t>Would bring energy costs down and make it more affordable to live.</t>
  </si>
  <si>
    <t>Full asbestos inspection of a property.
Scaffolding if working on a roof.
Mandatory breaks after 4 hrs of physical labour.</t>
  </si>
  <si>
    <t>A certified/qualified professional should do the job. 
Inspect installation job 1 month after initial installation, then 6 months then 12 months to ensure no fire hazards etc.</t>
  </si>
  <si>
    <t>Independent/third party safety inspector and asbestos officer on site during all installations.</t>
  </si>
  <si>
    <t>Ensure all asbestos is identified/thoroughly checked during full inspection of property. If asbestos is found, stop work, alert tenants and owners and real estate, safely remove or demolish.</t>
  </si>
  <si>
    <t>Dec 15, 2021, 09:15 PM</t>
  </si>
  <si>
    <t>It will make a large difference to both heating and cooling costs.</t>
  </si>
  <si>
    <t>Using accredited installers.</t>
  </si>
  <si>
    <t>Allow a rebate for higher rating insulation. More incentive to do it correctly</t>
  </si>
  <si>
    <t>A call line for renters to report their property hasn’t been insulated.</t>
  </si>
  <si>
    <t>Dec 13, 2021, 09:33 PM</t>
  </si>
  <si>
    <t>It will lead to a rise in rents</t>
  </si>
  <si>
    <t>This will further drive increases in rents beyond energy savings and drive more people out of affordable rentals</t>
  </si>
  <si>
    <t>Dec 12, 2021, 09:58 AM</t>
  </si>
  <si>
    <t>Any standard safety measurements should be recommended. All installs must be done by a professional.</t>
  </si>
  <si>
    <t>By law??</t>
  </si>
  <si>
    <t>A required check like a building inspection should be under taken at the start of tenancy/install of the insulation and a certificate should be provided by option to the tenant under request, but must be on hand. A following inspection by a sequestered trades person should be conducted within 5 years of the initial inspection/install.</t>
  </si>
  <si>
    <t>I’d like solar to be required at rental properties and if the ACT Government wants to become more renewable then I believe a battery system along with the solar should be required as well so electricity is renewable and cheaper.</t>
  </si>
  <si>
    <t>Dec 09, 2021, 12:05 PM</t>
  </si>
  <si>
    <t>Impossible to keep places i have rented cool or warm. Landlords didn't care, agents didn't care. I'd get a $2000 winter electricity bill just so i didn't freeze.</t>
  </si>
  <si>
    <t>circuit breakers</t>
  </si>
  <si>
    <t>Incentivise it so proof of accredited insulation is linked to being able to register property for rent through an agent.</t>
  </si>
  <si>
    <t>Dec 08, 2021, 09:52 PM</t>
  </si>
  <si>
    <t>To improve the standard of living, cost of living is increasing while wages fail to keep up. Anything that helps improve this is important to families</t>
  </si>
  <si>
    <t>All standard industry WHS laws.</t>
  </si>
  <si>
    <t>Accreditation</t>
  </si>
  <si>
    <t>Rent being raised even further due to improved home loving, which should not happen and should be standard.</t>
  </si>
  <si>
    <t>Dec 08, 2021, 02:06 PM</t>
  </si>
  <si>
    <t>Beyond the environmental benefits of improving insulation in rental properties, I also believe that landlords should have a responsibility to ensure their properties are suitable for Canberra’s wide range of temperatures.</t>
  </si>
  <si>
    <t>Ensure that landlords use reputable installers.</t>
  </si>
  <si>
    <t>Landlords should have to provide evidence that their property meets the requirements.</t>
  </si>
  <si>
    <t>Dec 08, 2021, 07:13 AM</t>
  </si>
  <si>
    <t>As more people are forced into rentals due to unaffordable house prices, landlords should have a greater degree of responsibility to provide a better standard of living.</t>
  </si>
  <si>
    <t>Industry standards</t>
  </si>
  <si>
    <t>Clear government mandates within the legislation</t>
  </si>
  <si>
    <t>Real Estates should have to provide a register confirming compliance to the government</t>
  </si>
  <si>
    <t>NA</t>
  </si>
  <si>
    <t>Dec 07, 2021, 12:11 AM</t>
  </si>
  <si>
    <t>will not bring the intended results</t>
  </si>
  <si>
    <t>it will be impossible to do so without excessive cots</t>
  </si>
  <si>
    <t>none</t>
  </si>
  <si>
    <t>little or no benefits and potential failures with such a regulation</t>
  </si>
  <si>
    <t>Dec 06, 2021, 03:48 PM</t>
  </si>
  <si>
    <t>My current home has a less than 0.5 star rating - I effectively have zero insulation. 
While ceiling insulation may not always be the most effective choice (especially in homes with roofs that cannot have insulation installed), it is absolutely better than nothing!</t>
  </si>
  <si>
    <t>Isn't this what tradies are trained to do? To know the safety measures required for installing insulatrion? Why is this even a question?
For landlords who want to DIY install, they should be given a pamphlet from the ACT Gov that outlines the risks. But otehrwise, if they're going to install it themselves, they should already know what they're doing. If they don't, they shouldn't fucking do it.</t>
  </si>
  <si>
    <t>Inspection by dedicated ACT gov employee immediately after insulation is installed, and again at the renewal or beginning of a lease. Or, every 12 months.</t>
  </si>
  <si>
    <t>Regular ACT Gov inspections. Temporary lease of a smart thermometer for the property, to ensure the insulation is having an effect on the inside temperatures.</t>
  </si>
  <si>
    <t>Floor insulation for homes that are raised off the ground (like mine) would also be very helpful. You need to introduce accountability for landlords to create insulated homes.</t>
  </si>
  <si>
    <t>Dec 03, 2021, 10:45 PM</t>
  </si>
  <si>
    <t>It would prevent some heat loss and gain through the ceiling and that would at least help to some extent.</t>
  </si>
  <si>
    <t>Thorough training for installers--no untrained, unsupervised workers, and limits on conditions so that workers aren't exposed to extreme heat, for example.</t>
  </si>
  <si>
    <t>Inspected by qualified, experienced and independent person employed by the government</t>
  </si>
  <si>
    <t>Compulsory disclosure of non-compliance to prospective tenants with compensatory reduced rent (below similar properties that have complied with the regulation, so that dodgers don't get an unfair advantage in the market).
Anyone who has held a property for long enough to have enjoyed the massive windfall gains from Canberra's property market should have more pressure put on them to comply--fines, for example, for failure to bring their property up to a high standard of energy efficiency.</t>
  </si>
  <si>
    <t>Properties with, say, rodent infestations in ceiling cavities (I used to live in a townhouse with rats scuttling around above the ceiling) should have that issue addressed before the insulation goes in.
Properties with large areas of unprotected glass and flimsy window coverings and no or shallow eves, especially with poor orientation, will experience a lot of heat gain in summer and heat loss in winter. That issue should be tackled next.</t>
  </si>
  <si>
    <t>Dec 03, 2021, 01:19 PM</t>
  </si>
  <si>
    <t>The place I rent has insulation which has deteriorated significantly.  The property is very cold in winter and hot in summer.  If you go out, it doesn't maintain the heat (from a heater) in winter or cool (from a fan) in summer.  The only heating is two very inefficient wall heaters (nothing in the bedrooms).  There are no fans or air conditioners in the property.  It would be great if a property had to be at a minimum standard and landlords were made to upgrade insulation (ceiling and wall) to a minimum standard and the same with heating and cooling (eg, reverse cycle air conditioner).   Also, the EER should be part of the ad for a rental like it is included for sales of a property.</t>
  </si>
  <si>
    <t>Use of accredited installers.</t>
  </si>
  <si>
    <t>Use of accredited installers.  A register kept by ACT Government of upgrade of installation including the standard it has been upgraded to.  Random inspections of completed work to ensure that it has been upgraded to the standard on the register.</t>
  </si>
  <si>
    <t>Regular testing by accredited testers (eg, like fire alarm testers).  Possibly random inspections by ACT Government inspectors.</t>
  </si>
  <si>
    <t>Minimum standard of wall insulation as well as ceiling insulation.  Minimum standard for heating and cooling installations in a rental property (old, inefficient installations should be made to be replaced to more efficient heating &amp; cooling).</t>
  </si>
  <si>
    <t>Dec 03, 2021, 12:12 PM</t>
  </si>
  <si>
    <t>insulation is a proven efficient method to increase the energy efficiently of a home</t>
  </si>
  <si>
    <t>work should be performed by authorised parties holding relevant nationally recognised qualifications (working at Hight certification if required etc.)</t>
  </si>
  <si>
    <t>Using approved providers who adhere to national and/or industry standards. The work performed should be certified by the approved provider and held on record for 7 years.</t>
  </si>
  <si>
    <t>ACT Govt should conduct spot audits and have a way for renters to report non-compliance</t>
  </si>
  <si>
    <t>N/A</t>
  </si>
  <si>
    <t>Dec 01, 2021, 08:47 AM</t>
  </si>
  <si>
    <t>Insulation makes a big difference on renters' ability to keep their homes warm and cool. Ceiling insulation is a first step, ideally ceiling, wall and window insulation would be a minimum standard.</t>
  </si>
  <si>
    <t>I don't think this question should be subject to public input - surely the safety measures must be determined by experienced workers and the safety standards governing their work practices.</t>
  </si>
  <si>
    <t>Only accredited installers allowed to be used, must meet quality and safety standards as identified by those in the industry</t>
  </si>
  <si>
    <t>Not sure</t>
  </si>
  <si>
    <t>Nov 30, 2021, 10:45 PM</t>
  </si>
  <si>
    <t>Improving the sustainability of properties needs to be a top priority. Ceiling insulation is a start.</t>
  </si>
  <si>
    <t>Surely standard safety measures that exist for current ceiling insulation installation would apply?</t>
  </si>
  <si>
    <t>Inspection by qualified certifier</t>
  </si>
  <si>
    <t>Same as normal compliance monitoring of regulations.</t>
  </si>
  <si>
    <t>Prioritising efficiency and sustainability should guide the policy over any other factor.</t>
  </si>
  <si>
    <t>Nov 30, 2021, 09:53 PM</t>
  </si>
  <si>
    <t>1. Insulation in the extended living area is atrocious on the flimsy glass windows and glass sliding door which does not even sit flush against the wall. Heat escapes in winter. Cool escapes in summer. 
2. Flimsy curtains that do not insulate.
3. Only one split cycle in living area, which costs a lot to run because of point 1.</t>
  </si>
  <si>
    <t>Whatever the current work safe standards are.</t>
  </si>
  <si>
    <t>Have ACT government inspect property after installation and provide certificate of compliance. This balances against allowing anyone/DIY installations to occur (so money can be saved by not getting ripped of by a monopolised 'accredited' provider market), but there is a small cost to pay to have ACT government provide certification.</t>
  </si>
  <si>
    <t>Exactly as per response to question 10. Have ACT government inspect property after installation and provide certificate of compliance. This balances against allowing anyone/DIY installations to occur (so money can be saved by not getting ripped of by a monopolised 'accredited' provider market), but there is a small cost to pay to have ACT government provide certification.</t>
  </si>
  <si>
    <t>Offer rebates and subsidies to landlords based on the quality of the insulation put in homes. Offer subsidies to tenants that offer to improve the insulation of the home.</t>
  </si>
  <si>
    <t>Nov 30, 2021, 09:52 PM</t>
  </si>
  <si>
    <t>This option would be easy to retrofit and could make a real difference to rental properties.</t>
  </si>
  <si>
    <t>ummm ... just make sure the houses don't burn down.</t>
  </si>
  <si>
    <t>It should be assessed by an independent body.</t>
  </si>
  <si>
    <t>yearly inspections.</t>
  </si>
  <si>
    <t>it's not just ceiling insulation that is an issue, but poor windows, and floor insulation too.</t>
  </si>
  <si>
    <t>Nov 30, 2021, 08:00 PM</t>
  </si>
  <si>
    <t>Because it helps people and the environment</t>
  </si>
  <si>
    <t>All relevant ones</t>
  </si>
  <si>
    <t>By USO standards</t>
  </si>
  <si>
    <t>Random inspections and acting on complaints from tenants</t>
  </si>
  <si>
    <t>Landlords will find a way to evade avoid and scam and charge tenants more</t>
  </si>
  <si>
    <t>Civic and City Central</t>
  </si>
  <si>
    <t>Nov 30, 2021, 07:45 PM</t>
  </si>
  <si>
    <t>Yes; however, the insulation must work in concert with heating and cooling inside the home, otherwise it simply locks in heat in summer and stops head from entering in winter.</t>
  </si>
  <si>
    <t>I'm not qualified to comment on this further than to say that industry "best practice" should be the minimum standard.</t>
  </si>
  <si>
    <t>Government inspectors (not private inspectors) should be employed to ensure that the government's regulations are being adhered to.</t>
  </si>
  <si>
    <t>Full independent inspections by government-employed inspectors (not private inspectors) at the conclusion of a tenancy, with the report made available as part of the advertisement when seeking new tenants, or every two years.</t>
  </si>
  <si>
    <t>How could apartment tenants make better use of renewable technologies to reduce electrical bills?  E.g., solar panels, small-scale wind turbines, etc.?</t>
  </si>
  <si>
    <t>Nov 30, 2021, 06:46 PM</t>
  </si>
  <si>
    <t>Houses are shelter by definition, shelter provides a comfortable/survivable atmosphere by definition</t>
  </si>
  <si>
    <t>Building code of Australia and national construction code standards</t>
  </si>
  <si>
    <t>Someone who understands how it works and is independent of the owner should inspect it, this could be the tenant, TCCS, handyman contracted by the tenant</t>
  </si>
  <si>
    <t>Tenants should contact government if they are not satisfied with the insulating effect or the owner's response to requests for upgrade</t>
  </si>
  <si>
    <t>Nov 30, 2021, 06:44 PM</t>
  </si>
  <si>
    <t>I have lived in so many houses where the EER does not even exist and suffered cold blisters in winter and heat strokes in summer. One house I lived in (inner North) was so cold that I had to open the windows in winter so the frost would not form on the inside of my house. I think not being frozen to death is a human right.</t>
  </si>
  <si>
    <t>General construction requirements, that’s not the renter’s burden. This is the requirement for the developers and the repairers to work safely</t>
  </si>
  <si>
    <t>A report of the material used for insulation and the diagram or plan be disclosed to the tenant and if falls below expected temperature with insulation working then entitled to rent reduction</t>
  </si>
  <si>
    <t>ACAT available to take up disputes related to insulation but if wanted maybe an office like the NT/ Tas that responds to insulation deficiency</t>
  </si>
  <si>
    <t>It’s good that the government is seeking public consultation especially from the tenants but I would like to emphasise that the point of the election is that the government engages with experts and makes informed decisions on our behalf. Reliance on our information purely to decide on what to do may not be the wisest decision without expert opinion</t>
  </si>
  <si>
    <t>Nov 29, 2021, 03:40 PM</t>
  </si>
  <si>
    <t>With a tiny heating/cooling unit only in the lounge room of my unit I cannot heat or cool this old property.</t>
  </si>
  <si>
    <t>Should only be done by a professional installation company.</t>
  </si>
  <si>
    <t>Should be inspected by professionals to meet safety and quality standards.</t>
  </si>
  <si>
    <t>A copy document which has the approval of requirements should be included in the lease documents given to tenants.</t>
  </si>
  <si>
    <t>Window covering standards, door and window seals for gaps/drafts. Standard heating AND cooling requirements for all ACT properties. Mould issues. Rented properties should have a pest and building inspection done every 3-5 years to ensure the safety of the property which includes electrical testing and checking for leaks that should be fixed such as showers. Not one ACT property that I have rented was mould and leak free, leaks occurring into adjoining rooms with dodgy owner temporary fixes (from showers). Electrical issues, such as I cannot run my washer and dryer at the same time, I cannot have the dishwasher on and boil the kettle as the fuses trip. This property still had old wire fuses in the box and we had to replace them for safety switches at our own cost after requesting the agent organise it asap (we have children it was a safety issue). This place had smoke damage so badly when we moved in and it took months to have it painted so it was safe. Possums in the roof due to holes, rotted doors and locks not working. No maintenance is ever done. Pay a premium and receive below standard rental.</t>
  </si>
  <si>
    <t>Nov 25, 2021, 04:13 PM</t>
  </si>
  <si>
    <t>This would make a significant difference to the energy bills</t>
  </si>
  <si>
    <t>All. Insulation installation should be performed by a qualified installer and meet the same regulatory requirements as a new build or approved modification.</t>
  </si>
  <si>
    <t>Accredited installer should provide the landlord with a certificate and guarantee.</t>
  </si>
  <si>
    <t>Copy of certificate to renter and ACT govt.</t>
  </si>
  <si>
    <t>A performance measure of past vs new energy consumption should be made.</t>
  </si>
  <si>
    <t>Nov 23, 2021, 06:09 PM</t>
  </si>
  <si>
    <t>From my personal example of renting in the ACT, my current rental is not energy efficient due to a number of gaps and cracks throughout the house. In addition, poor windows quality (slight gaps in the windows) and poor insulation leads to higher than average electricity bills for the area, while struggling to keep the house warm. If ceiling insulation was required at a minimum, it would help mitigate some of these problems.</t>
  </si>
  <si>
    <t>Both options above, and to current tenants.</t>
  </si>
  <si>
    <t>Not an expert.</t>
  </si>
  <si>
    <t>Random government inspections.</t>
  </si>
  <si>
    <t>Independent complaint line</t>
  </si>
  <si>
    <t>Nov 23, 2021, 11:29 AM</t>
  </si>
  <si>
    <t>Rental prices already generally reflect how modern the property is. Full disclosure of the energy rating would improve transparency and allow renters like me to make informed decisions, without adding costs to accommodation providers which will then be passed on via higher rents.</t>
  </si>
  <si>
    <t>within 12 months of the start of a NEW lease AFTER the phase in period.</t>
  </si>
  <si>
    <t>None, existing WHS requirement apply - just enforce them via worksafe.</t>
  </si>
  <si>
    <t>Proof that the products met Australian standards (which all locally produced and imported products are already required to do). This could be done via receipt, photos of the material pre-installation etc.</t>
  </si>
  <si>
    <t>Nil, or random inspections of properties advertised for rental.</t>
  </si>
  <si>
    <t>Nov 19, 2021, 09:29 AM</t>
  </si>
  <si>
    <t>It's the cheapest and most efficient option to reduce energy use - even though for my house it would probably be too difficult because we have heating ducts, I still support it</t>
  </si>
  <si>
    <t>Whatever occupational health and safety legislation requires for anyone working on a building. 
Any landlord claiming there is some sort of additional risk is bullshitting</t>
  </si>
  <si>
    <t>Random audits and a requirement to fix it up within 4 weeks if it is not up to standard. Also there should be a requirement to tell the tenant if it has not passed the standard, and the tenant should be allowed to withhold rent after four weeks if it hasn't been fixed.</t>
  </si>
  <si>
    <t>Random audits of at least 5% of rentals each year, and hotlines that tenants can call if they find out their insulation is not installed.  Landlords who own multiple properties should have a three-strikes and they are out rule (ie, if they are caught out three times, their properties can't be rented out)</t>
  </si>
  <si>
    <t>I would like to see a minimum standard for efficiency of heating systems as well; especially because some house may not be suitable for ceiling insulation. 
Also ACT government should provide information for renters about what to look for when they are inspecting a property.</t>
  </si>
  <si>
    <t>Nov 18, 2021, 10:22 AM</t>
  </si>
  <si>
    <t>I think this is a great idea as we spend a lot of money on rent and then a lot of money on our bills as well. We have 4 children and would like them as well as us to be comfortable in our home and it is quite challenging when it costs so much and is difficult to keep warm in winter (we haven't been here long enough to know about summer yet but dreading it)</t>
  </si>
  <si>
    <t>These sorts of things should be done by professionals who understand how to keep themselves and the homes safe.</t>
  </si>
  <si>
    <t>By having to be a qualified installer to make sure the work is done properly, safely and to the best ability.</t>
  </si>
  <si>
    <t>There should be an approved organisation who can check on the progress after a certain amount of time has been given to the landlords/realestate to make sure these regulations are being upheld, as a rental property is a business they do unfortunately cost money to maintain and this should be something that is mandatory for renters to be comfortable as they have the right with the amount they pay.</t>
  </si>
  <si>
    <t>Nov 17, 2021, 06:18 PM</t>
  </si>
  <si>
    <t>I have lived in many rental properties in Canberra and a majority are barely livable in winter. No owner would live in the conditions we are forced to live in and I don’t understand why a different standard is applied for renters. I accept that some of the cost may initially be passed onto renter but I think that would be quickly offset by reduced costs for heating and cooling. Landlords have obligations and responsibilities towards the humans who are paying them rent and providing decent insulation is a good step towards ensuring their property is habitable in all climates.
 Additionally this is an important climate mitigation policy to enhance energy efficiency of homes and reduce energy consumption, helping the ACT meet its climate commitments. This is a win-win solution for all involved.</t>
  </si>
  <si>
    <t>Only installed by highly qualified trained professionals who have been vetted for WHS protocols and procedures. New unregistered businesses who do not have a long history in insulation installations should not be allowed to be involved.</t>
  </si>
  <si>
    <t>An expert independent body should screen the installers and check  the installation once done.</t>
  </si>
  <si>
    <t>New tenancy agreements should be void if proof of installation is not presented.</t>
  </si>
  <si>
    <t>Nov 17, 2021, 09:57 AM</t>
  </si>
  <si>
    <t>Lots of heat is lost through the roof in Winter and needs to keep the heat out in Summer.  This is out of the control of renters and the costs of heating and cooling can be reduced through minimum insulation standards - it ensures some level of fairness for renters</t>
  </si>
  <si>
    <t>Qualified and trained installers who have been operating an installation business for a minimum of five years</t>
  </si>
  <si>
    <t>Australian standard products only</t>
  </si>
  <si>
    <t>Insulation checking and installation forms to be kept in a central location with government register</t>
  </si>
  <si>
    <t>Nov 16, 2021, 11:55 AM</t>
  </si>
  <si>
    <t>I don't think my older home is completely airtight, so any measures that support insulation and making my home airtight would be excellent/appreciated.</t>
  </si>
  <si>
    <t>I'm not qualified to comment on this I wouldn't think. I wouldn't want anybody injured while undertaking such work.</t>
  </si>
  <si>
    <t>I'm not qualified to comment on this I wouldn't think. But I would expect lessons learnt from the Pink Batts scheme, for example, to be considered/implemented in this program. I want to be able to trust that this program will be done safely, by qualified professionals without risk to myself or the home owner.
I'd also like to know what measures will be available if something does go wrong, for example temporary accommodation if needed etc. and how will people working from home be supported to have work of this nature done without disruption to my working from home (would I need evidence for work of inability to work that day because of something out of my control). This does assume that long-term renters such as myself will be included in this program, not just new renters as such.</t>
  </si>
  <si>
    <t>Accreditation to conduct the works that requires certain qualifications/experience/training.
Mandatory training. I know this is controversial but someone who's been in the sector for 5 years versus someone who's been in the sector for 25years may have different practices. Exemptions could be allowed based on experience of a short online quiz?
WH&amp;S spot checks of works undertaken.
ACTGOV inspections of works undertaken before signed off as complete to ensure key risks have been mitigated (so I can live in my home without increased concern of associated electrical faults for example).</t>
  </si>
  <si>
    <t>What happens if asbestos is found when commencing the work? What happens to the renter in this situation?</t>
  </si>
  <si>
    <t>Nov 16, 2021, 09:40 AM</t>
  </si>
  <si>
    <t>It will depend on how its implemented. As an idea I think it is great because this house has insulation as old as me! However, how can this happen without impacting landlords too much? As the report states, there is a split incentive.</t>
  </si>
  <si>
    <t>I'd say start with start of lease. There are 18,000 houses needing this so it needs a long time as thats about 30/day over 3 years 18450/(200*3)</t>
  </si>
  <si>
    <t>This is why it needs to have a long time to be installed so you don't get shonky installers. I'm not sure what you can do to mitigate against this.</t>
  </si>
  <si>
    <t>I'm not sure there is an easy way of doing this.</t>
  </si>
  <si>
    <t>Perhaps the government can have where insulation could be DIY etc but they don't get some sort of incentive?</t>
  </si>
  <si>
    <t>Maybe stagger the rules for different house groups, e.g. based on age or type (house vs townhouse).</t>
  </si>
  <si>
    <t>Nov 16, 2021, 07:01 AM</t>
  </si>
  <si>
    <t>rentals are cold!!</t>
  </si>
  <si>
    <t>Nov 15, 2021, 09:56 PM</t>
  </si>
  <si>
    <t>It's `do-able' for rental providers. It's cost to them will be partly offset by a gain in the capital value of the property (and probably also by tax deductions for private landlords).  And it wold be an important money saver for renters. (I might add that the same arguments apply to the installation of rooftop solar in rental properties.)</t>
  </si>
  <si>
    <t>Existing workplace safety regulation and provider licensing or registration arrangements should be enough. (The so-called `pink batts scandal' a few years ago was brought about by a few unscrupulous private installers, who were then used as ammunition by equally unscrupulous politicians)</t>
  </si>
  <si>
    <t>Government or government-appointed assessors must be used to certify all works. Quality assessors from the industry MUST NOT be used under any circumstances.</t>
  </si>
  <si>
    <t>Documentary evidence should be easy enough for rental providers to provide. Where such evidence is either not provided or is inadequate, perhaps a right of entry for government inspectors would be appropriate. Tenants probably should have rights to request evidence of compliance, and if such evidence is not provided within a reasonable time, to request a government inspection without prejudicing their tenancy.</t>
  </si>
  <si>
    <t>As indicated earlier, I think rooftop solar is in a similar category to insulation.</t>
  </si>
  <si>
    <t>Nov 15, 2021, 02:07 PM</t>
  </si>
  <si>
    <t>This is a necessity in Canberra</t>
  </si>
  <si>
    <t>All that meet the requirements set down</t>
  </si>
  <si>
    <t>By only using qualified installers who can guarantee their work</t>
  </si>
  <si>
    <t>The ACT Government  should ensure they are using qualified installers and check the  work once installed and prior to payment</t>
  </si>
  <si>
    <t>Ceiling insulation is only one factor in this problem.  The house I live in, while I am most grateful for it, would have a minus energy level</t>
  </si>
  <si>
    <t>Nov 15, 2021, 11:41 AM</t>
  </si>
  <si>
    <t>The place I rent has an energy rating of 1.5 stars, which I only found out recently as the owners are looking to sell the property.  
The place gets bitterly cold in winter with us wearing on average 5 layers of cloths, thermals, shirt, 2 jumpers and a big over coat or dressing gown to keep warm inside throughout winter. 
Small space heaters do not keep the rooms warm, as such we have had to get personal electric blankets and an electric blanket for the bed as it is only possible to keep yourself warm and not the room.
The windows rattle and drafts blow in constantly during windy days/nights .
As this was our first rental property it was the best we could get.
I would like to see an improved quality of life for future renters and myself in the future, as I am not looking forward to winter in this rental property already.</t>
  </si>
  <si>
    <t>all basic construction safety requirements at a minimum, ventilation masks, turning off power to the property, etc.</t>
  </si>
  <si>
    <t>set a minimum standard?</t>
  </si>
  <si>
    <t>No idea sorry out of my scope.</t>
  </si>
  <si>
    <t>Windows and other areas that let drafts in the homes. We lose a lot of heat through a weird vent like opening in the windows that doesn't have an open/close area. Making bathrooms intensely cold. When we first moved in one bathroom door did not close and it took till almost the end of winter to get fix. This meant that every night our bedroom was the coldest room in house, and was the same temperature as outside.  
Possible wall insulations.</t>
  </si>
  <si>
    <t>Nov 15, 2021, 11:34 AM</t>
  </si>
  <si>
    <t>We just had someone by to perform an energy rating for our home which came out at 1.5 stars. This rating is apparently similar to all other properties in my area.
When it is windy, the whole house howls. When it is hot, the house stays hot. We've had to buy and run heat blankets, radiators, standing air conditioners and implement curtains to block the sun ourselves out of our own pocket.
There is a hole in the roof tiling which the building managers have yet to fix after 5 months of deliberation. We feel we have no say and are at the mercy of the elements, much like cavemen gathered about a fire.</t>
  </si>
  <si>
    <t>All! Ideally everyone in the situation would be kept safe and the implementation would be performed whilst no tenants were in the property.</t>
  </si>
  <si>
    <t>By a third party selected by the government.</t>
  </si>
  <si>
    <t>If the property owner doesn't comply, there could be a fee that is calculated as a percentage of the net profit the landlord makes on the property that increases with each financial year up to 100% of the profit made.</t>
  </si>
  <si>
    <t>Just that whoever has raised this and is looking into this is doing a fantastic job. Appreciate you taking the time to ensure tenant rights! Hope you have a lovely day :)</t>
  </si>
  <si>
    <t>Nov 14, 2021, 06:52 PM</t>
  </si>
  <si>
    <t>Less carbon emissions from heating/cooling; greater health benefits and comfort; reduced energy bills</t>
  </si>
  <si>
    <t>Nov 14, 2021, 04:51 PM</t>
  </si>
  <si>
    <t>Yes, but if landlords don't fix the leaks in their house too (around doors/windows/skirting boards) then they can put in tonnes of insulation and it will have minimal effect.</t>
  </si>
  <si>
    <t>not sure</t>
  </si>
  <si>
    <t>should be certified by an independent person.</t>
  </si>
  <si>
    <t>a tenant should be allowed to contact someone to report/question if they think the insulation hasn't been done or been done properly</t>
  </si>
  <si>
    <t>I don't think landlords should receive any government compensation for this. if you can afford to own multiple properties then you can afford to install something as cheap as insulation. If you can't, then you should sell your rental. Poor people should not have to live in glorified tents. 
I have rented three properties in Canberra and they have all had poor to no heating/cooling, leak like sieves and even when I offered to pay for the installation of an aircon in my current house the landlords said no. this is unacceptable - especially with climate change increasing temperatures in the future.</t>
  </si>
  <si>
    <t>Nov 13, 2021, 11:40 PM</t>
  </si>
  <si>
    <t>A certified trades person should come out and maintain said requirements</t>
  </si>
  <si>
    <t>Housing Assistance should spend the money to insure the best products are used in maintaining the maintenance of the property</t>
  </si>
  <si>
    <t>Already answered with a qualified trades person</t>
  </si>
  <si>
    <t>All housing properties should be tested and approved right insulated roofs here on in. I know I would Love someone to come and check my property and fix insulation so as to assist in my bills
13 Samuels Crescent Ngunnawal</t>
  </si>
  <si>
    <t>Nov 13, 2021, 10:33 AM</t>
  </si>
  <si>
    <t>It is the least the government can do towards keeping people warm/cool. I feel they should be doing much more of the upkeep of government properties.</t>
  </si>
  <si>
    <t>All Australian OHS safety measures</t>
  </si>
  <si>
    <t>By the company who is providing the installation and in due warranty if anything is not at standard to be amended immediately.</t>
  </si>
  <si>
    <t>A inspector to sight the installation</t>
  </si>
  <si>
    <t>Many many government houses are lacking basic and serious maintenance.
You pay rent, you should be getting what you pay for. Who holds the government accountable for negligent housing structures and not keeping up with basic and serious maintenance issues?</t>
  </si>
  <si>
    <t>Nov 13, 2021, 09:43 AM</t>
  </si>
  <si>
    <t>It will reduce the electricity and gas bills for homes struggling to keep the temperature manageable</t>
  </si>
  <si>
    <t>Any and all obvious ohs requirements</t>
  </si>
  <si>
    <t>By only having accredited workers install aswell as only having effective insulation as a standard</t>
  </si>
  <si>
    <t>An application process for the landlord to register and get reduced land tax as long as all requirements are met. And to hold accredited business that apply to do the installations accountable with heavy fines for noncompliance.</t>
  </si>
  <si>
    <t>Having a standard for double glazed windows in all houses</t>
  </si>
  <si>
    <t>Nov 13, 2021, 08:41 AM</t>
  </si>
  <si>
    <t>Leave rental properties alone. I am struggling. I cannot survive Canberra’s rental market if my rent price goes up 1%. It is impossible as it is to rent in Canberra and more Government over reach is going to effect Renters worst then Homeowners. This is idea is a good notion, but will have disastrous repercussions for renters. MORE PUBLIC HOUSING.</t>
  </si>
  <si>
    <t>None. This is a bad idea. I’d prefer to have a home I am uncomfortable and hot/cold in- then no home to rent. More reckons like this will just make homeowners give up and sell</t>
  </si>
  <si>
    <t>They shouldn’t. Canberra needs rental dwellings full stop.</t>
  </si>
  <si>
    <t>This plan shouldn’t going forward to even consider this.</t>
  </si>
  <si>
    <t>This plan is not thought out and this question shouldn’t even be considered.</t>
  </si>
  <si>
    <t>This plan shouldn’t go forward.</t>
  </si>
  <si>
    <t>Stop making rent more expensive in Canberra. I don’t care how uncomfortable my home is I just need a home that’s cheap. NORE PUBLIC HOUSING</t>
  </si>
  <si>
    <t>Nov 12, 2021, 10:01 PM</t>
  </si>
  <si>
    <t>Renters shouldn't have to live in cold properties or pay a fortune to heat them at cost to the environment</t>
  </si>
  <si>
    <t>As would be required anywhere else it is being installed.</t>
  </si>
  <si>
    <t>Inspections</t>
  </si>
  <si>
    <t>Spot checks</t>
  </si>
  <si>
    <t>Nov 12, 2021, 07:18 PM</t>
  </si>
  <si>
    <t>Our rental property has no ceiling insulation and the 'floorboards' are actually the base flooring with cracks and holes going straight to the crawl space under the house which makes cooling and heating our home very very difficult even for the price of rent we pay. Our property doesn't have heating or cooling options in the bedrooms and we have 3 young children including a baby, their bedrooms regularly reach as low as 3 degrees during winter and 35+ during summer. We are forced to use panel heaters and portable air conditioners to try to keep the house liveable for small children, however the lack of ceiling and floor insulation means we have to continually run these and the heat/cool is lost quickly. Our energy bills recently hit $2,500 a quarter which is unsustainable. We love our rental house and are house proud renters, it's disappointing that heating and cooler is put into the 'renters problem' basket when the real difference can be made by owners/landlords making basic improvements to their properties, particularly in an area like Canberra with both severe winters and summers.</t>
  </si>
  <si>
    <t>Our landlord does like to 'have a friend he knows' do repair work, or he does it himself. I feel here that the insulation work should be done by an authorised insulation provider to avoid DIY work.</t>
  </si>
  <si>
    <t>By only using authorised, reputable, third party installers.</t>
  </si>
  <si>
    <t>A register of some sort?</t>
  </si>
  <si>
    <t>I feel our landlord, and many others, would see this as an opportunity to increase their rental prices considerably removing the benefit to renters in reducing their energy costs to make their homes liveable. Something to prevent this happening would be helpful.</t>
  </si>
  <si>
    <t>Nov 12, 2021, 12:39 PM</t>
  </si>
  <si>
    <t>Only qualified tradies should do the works</t>
  </si>
  <si>
    <t>Inspection</t>
  </si>
  <si>
    <t>Nov 12, 2021, 06:39 AM</t>
  </si>
  <si>
    <t>I do believe that all people living in a home should be able to live comfortably in their home as well as not be put out of pocket to keep heating and cooking up all year round. I myself have a child who gets very sick in winter if it's too cold so I know heating bills for me a through the roof every year trying to keep him and the other kids warm. I know in my house if it gets warm and I turn the heater off the heat is gone instantly. People should be able to feel comfortable in a place they are making home weather it be short term or long term.</t>
  </si>
  <si>
    <t>Smoke detectors not just one. Regular 12 or 1.5yr electrical check up to be provided by an accredited electrician.</t>
  </si>
  <si>
    <t>Using an accredited installer to have institutions installed to know fires and safety risks won't happen easily.</t>
  </si>
  <si>
    <t>There should be a system where once institutions are done it can be uploaded to a overall record and that way this can be checked regularly to see if checks or fires or other saftey issues have happened.</t>
  </si>
  <si>
    <t>Nov 12, 2021, 06:16 AM</t>
  </si>
  <si>
    <t>I have a bill in winter for over $1,000 for 3 months and in summer I can't get the house cool</t>
  </si>
  <si>
    <t>Accredited installation personnel are needed</t>
  </si>
  <si>
    <t>Having and inspection and a temperature reading before and after installation</t>
  </si>
  <si>
    <t>Nov 11, 2021, 11:11 PM</t>
  </si>
  <si>
    <t>The bedroom is the hottest place in my unit.....When they put the Aircon in .....which I'm very grateful for..... But I asked if they could put it facing up the hall....so that the cool air would go to my bedroom.....which has a solid brick wall......and it gets up to 30degs in summer..... which is impossible to sleep in ...... I'm used to keeping my house cool as I lived in Perth for 18 years.......I have rubber back curtains .....the brick wall to the bedroom can't be touched in summer as it's very very hot which in turn.....heats up the bedroom......if something could be done to cool the bedroom down I would be eternally grateful......thank you for listening to me</t>
  </si>
  <si>
    <t>All safety measures must be met</t>
  </si>
  <si>
    <t>Inspected By trained People</t>
  </si>
  <si>
    <t>Nov 11, 2021, 10:48 PM</t>
  </si>
  <si>
    <t>It's a good idea, we need to make sure all efforts are made to keep cool.in summer and warm in winter without us paying thousands of dollars to do so</t>
  </si>
  <si>
    <t>Nov 11, 2021, 10:16 PM</t>
  </si>
  <si>
    <t>Because this should of being a requirement a long time ago especially with the cost of running electricity and gas to heat a not up to standard home</t>
  </si>
  <si>
    <t>Should be done prior to signing a lease agreement</t>
  </si>
  <si>
    <t>All those applicable to the regulations</t>
  </si>
  <si>
    <t>By a professional insurered installer who is certified with this sector</t>
  </si>
  <si>
    <t>It is checked every 6 to 12 months</t>
  </si>
  <si>
    <t>Nov 11, 2021, 03:30 PM</t>
  </si>
  <si>
    <t>My apartment is on the top floor of a complex built in the 80/90s. The heat that enters and leaves through the roof and ceiling is extreme. 
In winter, heaters stuggle to heat the space and have to be running at all times for the rooms to be at an acceptable temperature (approx 16-19 degrees celcius, I understand from the OECD that temperatures lower than this are poor for health). Our autumn-winter quarter energy bill was $960 for a two bedroom apartment, far in excess of what Origin predict as energy usage for a 4+ person household in winter. Our winter-spring bill was similarly high at $850. 
Already now in early November, our bedroom is 22 degrees celsius at 7.30am in the morning, when the outside temperature is 14 degrees celsius. I dread how hot it will be in summer. There is no cooling facilities installed in the apartment.
Ceiling insulation would at least help us retain heat in winter, and prevent so much heat entering in summer. From preliminary research I have done, the energy costs (both financial and climate/environmental) would be recouped within two years - it breaks my heart for me and other renters that this apartment was not insulated 10, 20 or 30 years ago.</t>
  </si>
  <si>
    <t>Existing safety standards (and compliance and monitoring of compliance with those standards) ought to be sufficient.</t>
  </si>
  <si>
    <t>Usual ACT building regulations should suffice? I am not aware of what quality assurance processes are in place - but if landlords are capable of rorting the system, it can be sure that some will.</t>
  </si>
  <si>
    <t>Government oversight</t>
  </si>
  <si>
    <t>Much like how water cannot be billed to tenants unless water saving devices are installed, electricity should not be a tenant's responsibility unless energy saving measures have been taken on properties. This includes ceiling insulation, could include window treatments for thermal insulation, but could also go so far to include washing lines (at the moment, we have to use a dryer for sheets and towels in absense of a washing line).
In the same way that properties on the rental market must have heating, in the Canberra climate cooling is equally required and it is more difficult to obtain portable air conditioners and install as apparpriate than it is to have portable heaters.</t>
  </si>
  <si>
    <t>Nov 10, 2021, 03:18 PM</t>
  </si>
  <si>
    <t>Thermally comfortable housing is necessary. Renters shouldn't be consigned to housing that costs more to heat and cool and have no power to fix that</t>
  </si>
  <si>
    <t>Install by qualified installer to be available</t>
  </si>
  <si>
    <t>Diy is allowed but it will be inspected and knocked back if not compliant</t>
  </si>
  <si>
    <t>Inspection when property is advertised
Penalties for non compliance</t>
  </si>
  <si>
    <t>Some buildings are easier to upgrade than others. Advice and support should be provided for landlords to bring property to standards. 
I think this is a good first step. Eventually all rental properties should be required to meet standard for new homes (currently 6*)</t>
  </si>
  <si>
    <t>Nov 10, 2021, 10:38 AM</t>
  </si>
  <si>
    <t>Must be installed by professionals</t>
  </si>
  <si>
    <t>Nov 10, 2021, 10:35 AM</t>
  </si>
  <si>
    <t>Because there are no other incentives for property owners to ensure renters have comfortable houses without sky high bills</t>
  </si>
  <si>
    <t>Checked by an electrician 
Use of professional installers</t>
  </si>
  <si>
    <t>A clear way for renters to complain to an independent entity if they think their rental does not comply 
Real estate agents who manage properties should also have some sort of onus on compliance</t>
  </si>
  <si>
    <t>Nov 10, 2021, 08:52 AM</t>
  </si>
  <si>
    <t>It gets so cold in winter it's ridiculous that people lose so much precious heat through their walls and ceilings.</t>
  </si>
  <si>
    <t>It should be standard work safety requirements for the industry.</t>
  </si>
  <si>
    <t>Could it be verified by a third party?</t>
  </si>
  <si>
    <t>Impact on apartments - would it only be insulating the top floor ceilings?</t>
  </si>
  <si>
    <t>Nov 10, 2021, 12:13 AM</t>
  </si>
  <si>
    <t>Given the severity of winter in  the ACT and the cost of electricity sufficent insulation should be a bare minimum standard</t>
  </si>
  <si>
    <t>All people installing should be accredited</t>
  </si>
  <si>
    <t>ACT government conducts inspections</t>
  </si>
  <si>
    <t>That homes owned by housing ACT be a priority</t>
  </si>
  <si>
    <t>Nov 09, 2021, 10:26 PM</t>
  </si>
  <si>
    <t>Renters should have to bear the brunt of poor landlord decisions</t>
  </si>
  <si>
    <t>Whatever is required to ensure safety measure are adhered too</t>
  </si>
  <si>
    <t>Installers need to be accredited</t>
  </si>
  <si>
    <t>Database that shows what level eer rental property should be</t>
  </si>
  <si>
    <t>Nov 09, 2021, 09:25 PM</t>
  </si>
  <si>
    <t>I say yes reluctantly. I do appreciate a reduced energy bill and comfort, but I suspect the cost will be passed to tenants through rent prices, or landlords deciding to sell rather than comply.</t>
  </si>
  <si>
    <t>At the start of a new lease with a new tenant, so as not to inspire investors to find a new tenant.</t>
  </si>
  <si>
    <t>A qualified installer with safety plan. An electrical inspection post installation would be ideal.</t>
  </si>
  <si>
    <t>A qualified installer with safety plan. An electrical inspection post installation would be ideal.
Installer should be trained in correct install, penalties for improper installs with guidelines for tenant reporting.</t>
  </si>
  <si>
    <t>An inspector would be great, but realistically, this an expensive option. Having a tenant reporting service that includes prospective tenants viewing a property, not just tenants who have already moved and risk thousands in moving costs if they are forced to leave.
Having it introduced to commercial agents as part of code of conduct. Tenants should have a clear idea of the requirements, not a wishy washy rough concept.</t>
  </si>
  <si>
    <t>Making the insulation rating mandatory in rental advertisements. 
By coincidence, I went to a Gumtree pick up at my old rental house today. I said to the owner, "did you get air conditioning upstairs?" Because it was insanely hot when I lived there. She replied that her tenants after me had requested air conditioning due to the heat, and when she moved back in a few years later she understood what they meant and immediately installed an air conditioner. Huh? Obviously okay for us to live that way.
Off topic, but make investing in houses a waste of time. As a 40 something forced to start over, I hear my friends talking about buying investment houses and it is so frustrating knowing I am competing with them and their accumulated equity, I just want  place to call my own.
I worry that making costs higher for these investors with only make it harder for we tenants to save for our own place.</t>
  </si>
  <si>
    <t>Nov 09, 2021, 08:30 PM</t>
  </si>
  <si>
    <t>Ceiling insulation should be mandatory on rentals as a minimum. In my rental in the summer my ceiling is hot to the touch, in the winter I can see my breath while sitting in my living room. To control the temperature to a liveable level (26 degrees in summer, 18 degrees in winter) in my small 2 bedroom town house cost me double what the average 4 bedroom house paid for electricity. Young people who can't afford to buy or rent newer properties are stuck getting sick, losing sleep and stressing over cost of staying alive. As the climate changes, the temperature extremes are going to make these issues worse. Ceiling insulation will reduce these issues significantly.
In 2019 it was reported that 45 % of homes in Canberra didn't have adequate ceiling insulation. If this statistic was lowered the amount of energy wasted per year on heating/cooling would also be reduced making it much easier to hit renewable energy targets.</t>
  </si>
  <si>
    <t>Installation by a licensed provider</t>
  </si>
  <si>
    <t>Inspection by government certified inspector.</t>
  </si>
  <si>
    <t>Allow for renters to have an anonymous place to report non compliance. 
Surveys of renters</t>
  </si>
  <si>
    <t>I feel as though I am stuck in a loop of not being able to afford to live in a place with adequate heating/cooling to spending all my money and wasting energy on heating a house with no insulation. To save enough money to break the cycle I have to suffer temperatures from -8c - 45c in my home.
This is a major mental, physical and financial health risk and I am very happy to see the issue being discussed and fixed.</t>
  </si>
  <si>
    <t>Nov 09, 2021, 05:21 PM</t>
  </si>
  <si>
    <t>If Canberra has such high living costs, the investment in the quality of living should also increase. As a student I was living in old brick or concrete houses in O'Connor and Turner and we had no way to keep cool. The basics of any insulation in those properties would have reduced a lot of living stress.</t>
  </si>
  <si>
    <t>whatever the recommendations were after the safety crisis from the Kevin Rudd insulation issue.</t>
  </si>
  <si>
    <t>provide an easy, safe and effective way to whistleblow unsafe practices</t>
  </si>
  <si>
    <t>Provide renters an effective way to report real estate agents and landlords who have not complied, with real consequences for those who don't comply, without having to spend too much time at ACAT or money on legal aid.
Publish lists of noncompliant businesses.</t>
  </si>
  <si>
    <t>Student renters, particularly ones who are international students, need to be targeted for outreach to tell them their rights and enable them to get changes. Many enter subletting/sharing arrangements, and have no clear way to know how to exercise their rights, especially if they're not on the lease or don't have direct communication details for the owners.</t>
  </si>
  <si>
    <t>Nov 09, 2021, 02:32 PM</t>
  </si>
  <si>
    <t>I support this as a very bare minimum requirement which then needs to be combined with complementary measures to ensure the benefit isn't lost through drafts or thin windows.</t>
  </si>
  <si>
    <t>Training and accreditation of installers and ensuring that the phase in period is adequate to ensure installations are done properly and safely.</t>
  </si>
  <si>
    <t>I'm not an expert on this but I think some form of certification needs to be put in place and on the public record so that current or prospective tenants can check the status of the rental property. It will be important to have some form of monitoring and compliance, including penalties to ensure that installers and landlords are kept accountable.</t>
  </si>
  <si>
    <t>Random inspections by accredited and independent assessors. Certification that is registered with ACT Government and possibly on a public record. A requirement for tenants to be provided with this certificate or to access this record, and where no certification exists an avenue to arrange an independent assessment or otherwise seek enforcement of the regulation.</t>
  </si>
  <si>
    <t>As I mentioned at the start, ceiling insulation is the bare minimum and it must be done in combination with measures to ensure the insulation can actually produce benefits (e.g. draught proofing, curtaining, double glazing) rather than just letting the hot air leak out thorough walls, doors and windows. There needs to be further development of regulations to cover minimum requirements for energy efficient heating and cooling and consideration should be given to energy efficiency ratings as a standard once a national approach is agreed to or otherwise a mechanism is in place that will work for the ACT. The ACT should aim for best international practice in this. Safeguards must also be put in place to ensure that landlords don't unfairly use meeting basic housing standards as a reason for increasing rents or vice versa, use the threat of increasing rents as a reason not to introduce world's best standards. I think this is especially reasonable when Canberrans pay the highest rents in Australia while still having to living in unhealthy rental properties that are energy inefficient and expensive to keep warm or cool.</t>
  </si>
  <si>
    <t>Nov 09, 2021, 01:02 PM</t>
  </si>
  <si>
    <t>We need to reduce our demand on hearing and cooling, and any argument made about costs does not count the costs to the renter- financially or health wise. It's far cheaper to mandate insulation than it is to recover from heat stroke or hypothermia.</t>
  </si>
  <si>
    <t>PPE and mandatory training &amp; accreditation.</t>
  </si>
  <si>
    <t>Thermal measurement or building inspection.</t>
  </si>
  <si>
    <t>Auditing of builders/installers.</t>
  </si>
  <si>
    <t>Ban black roofs, utterly stupid design choice in the hottest inhabited continent. Mandate larger eaves on new constructions and offer rebates for triple glazed windows. In fact offer incentives for PassivHaus certified builds. Houses should be shelter, not death traps.</t>
  </si>
  <si>
    <t>Nov 09, 2021, 10:15 AM</t>
  </si>
  <si>
    <t>A hospitable  dwelling should be able to manage the climate in which it's built.</t>
  </si>
  <si>
    <t>Certified installation and materials allowed</t>
  </si>
  <si>
    <t>Taskforce and integration into EQuals</t>
  </si>
  <si>
    <t>Establish a landlord registry, like there is for tenants</t>
  </si>
  <si>
    <t>See question 11 response</t>
  </si>
  <si>
    <t>Nov 08, 2021, 09:54 PM</t>
  </si>
  <si>
    <t>We cannot afford to have to cool out homes excessively with aircon/fans and have the temperature escape
Atleast a minimum holds developers and owners accountable to build Somthing worthwhile</t>
  </si>
  <si>
    <t>Approved installers and auditing of homes</t>
  </si>
  <si>
    <t>Have people be able to request inspections
Approve installers</t>
  </si>
  <si>
    <t>Nov 08, 2021, 09:01 PM</t>
  </si>
  <si>
    <t>Canberra rental houses are mostly old and poorly designed for Canberra. Expensive and difficult to heat and cool.</t>
  </si>
  <si>
    <t>Whatever is standard</t>
  </si>
  <si>
    <t>Usage of installers already working in the industry a year prior to this legislation taking effect</t>
  </si>
  <si>
    <t>Easy reporting of non-compliance</t>
  </si>
  <si>
    <t>Glazing of windows would also be great</t>
  </si>
  <si>
    <t>Nov 08, 2021, 08:42 PM</t>
  </si>
  <si>
    <t>I have the good fortune to rent in a concrete block apartment with reverse cycle air conditioning but large single-paned windows which means I run the air conditioning more than I'd like. Previously I've rented a house with no insulation and no incentive for the landlord to install it. It was bitterly cold in winter and my power bills were quite high, contributing several extra tons of CO2 to my carbon footprint. I was fortunate to be able to afford this but the landlord didnt care as it was a tenant expense. I shorted an extension cord when I tried to run two heaters off the single bedroom powerpoint which was a fire risk.
My partners elderly mother is in council housing, without insulation and it is very drafty, and costs a lot to heat in winter. She is unable to afford this and often goes without which is contributing to her bad health. The development around her place means in summer she does not get the cooling breezes she used to and the house is uncomfortably hot. She does not have air conditioning.</t>
  </si>
  <si>
    <t>Within 3 months of the start or renewal of a lease during the phase in period, or any date before the phase in period for leases longer than the phase in period.</t>
  </si>
  <si>
    <t>Similar to those provided by QLD Gov https://www.worksafe.qld.gov.au/news-and-events/alerts/workplace-health-and-safety-alerts/2009/safety-alert-insulation-installing-ceiling-insulation-and-your-health-and-safety</t>
  </si>
  <si>
    <t>Prior to grant of minimum standard approval; inspection by Independent auditor procured by the Territory government for the period of the phase in, to cover surge in installations and identify repeat bad installers, with public records of quality of work. This will set the standard of quality of work and generate a set of exemplar guides/images/videos/warnings to guide DIY installers.
Post Phase-in installers may opt for a building inspector or the independent auditor.  ACT Building inspector standards to be updated and informed from the lessons learned by the phase in period.</t>
  </si>
  <si>
    <t>power usage analytics from retail power companies to track averages.
add this scheme to the ACT Renters Book
A dob-in-a-landlord system could prove bad for the tenant who dobs in (with creative no-justification evictions), but benefits the follow on. This disincentives people from raising the issue.
Perhaps a token rebate to landlords for installing within the first half of the phase in period, landlords grumble about rates going up to pay for stuff, perhaps a small handout to encourage improving their compliance might be welcome. This would come at a cost to the territory. But monitoring the number of applications would provide some metric to the uptake.
Doorknockers? "are you renting, do you have insulation, do you know you're supposed to have it by 2024?"
Survey Rental agencies?</t>
  </si>
  <si>
    <t>How are people land banking in ACT when they are 99 year leases.
LJ Hooker is the true enemy.</t>
  </si>
  <si>
    <t>This is the barest of minimum standards, and should already have been in place.</t>
  </si>
  <si>
    <t>Same safety measures that are required when ceiling insulation is normally installed</t>
  </si>
  <si>
    <t>Product is certified and correct installation is independently verified</t>
  </si>
  <si>
    <t>Ongoing compliance can be monitored in the same way as fire alarms are. 
Also, presence and quality of insulation can be factored into the check lists for the rental's condition at start and end of lease.</t>
  </si>
  <si>
    <t>This is a step in the right direction to make sure that Canberra's housing service providers look after their customers better. Supports such as those mentioned on the next page are window dressing and can do nothing to address the structural issues that are the landlord's responsibility, ie building quality and improvements/maintenance.</t>
  </si>
  <si>
    <t>Nov 08, 2021, 08:30 PM</t>
  </si>
  <si>
    <t>Renters shouldn’t have to cop rising electricity and gas prices to try and keep their home a moderate temperature. Climate change will see increasingly more extreme temperatures and there is only so much a renter can do to ameliorate the impacts on a house that is not built to an appropriate standard. Landlords should be investing in the upkeep of their houses to insure they are habitable for the residents and help minimise the impact of running a house on climate change.</t>
  </si>
  <si>
    <t>I’m sure that work safe is best places to answer this and work with on this matter.</t>
  </si>
  <si>
    <t>If a landlord wants to try and keep costs down by doing the instal themselves or because there is a surge in installers being used to meet a govt imposed deadline then they should be required to have an independent building condition assessment undertaken to check it has been installed adequately and verify it meets minimum standards.</t>
  </si>
  <si>
    <t>Inspections from government certifiers</t>
  </si>
  <si>
    <t>Currently there is a shortage of insulation as with a number of other building materials however this should not be long term and should not be used as a reason for not imposing these reforms on landlords. Healthy and habitable homes can improve overall health and well-being of families and adequate housing is a human right not just a cash cow for greedy landlords who don’t want to do any upkeep of their properties.</t>
  </si>
  <si>
    <t>Nov 08, 2021, 08:05 PM</t>
  </si>
  <si>
    <t>I have lived in many rentals, thankfully the one I am in now is much better than previous and it makes a HUGE difference on bills. Hundreds PER QUARTER.</t>
  </si>
  <si>
    <t>Yes.</t>
  </si>
  <si>
    <t>Nov 08, 2021, 07:26 PM</t>
  </si>
  <si>
    <t>The inability to make any changes in a rental property means that we at the mercy of the landlord and the weather. Given that Canberra can be very hot in summer and very cold on winter, it means that living conditions are tough in these seasons unless you can afford to buy heater/portable AC and pay a lot for electricity. Minimal EER requirements would mean that keeping the house in good living condition is more affordable.</t>
  </si>
  <si>
    <t>I'm not sure</t>
  </si>
  <si>
    <t>Installation be done by a certified installer</t>
  </si>
  <si>
    <t>A certification provided by installer together with reports by renters if this certification is not provided</t>
  </si>
  <si>
    <t>Nov 08, 2021, 06:39 PM</t>
  </si>
  <si>
    <t>Yes as most older properties is Canberra are not well insulated and keeping it cool or warm requires alot of energy.</t>
  </si>
  <si>
    <t>Ensured that the rental provider use qualified and certified individuals to install the insulation.</t>
  </si>
  <si>
    <t>Ensured that the installation is independently checked and verified by a regulator or government body</t>
  </si>
  <si>
    <t>Regulator or government body to check that rental provides comply and create a body where renters can lodge complaints if their rental providers do not comply.</t>
  </si>
  <si>
    <t>Nov 08, 2021, 06:37 PM</t>
  </si>
  <si>
    <t>It would stop a lot of the heating I pay for to dissipate out of the roof quickly.</t>
  </si>
  <si>
    <t>Doesn't seem like a question for me. Ask an insurance broker.</t>
  </si>
  <si>
    <t>certification? Again, i'm not best qualified to answer this.</t>
  </si>
  <si>
    <t>Don't know</t>
  </si>
  <si>
    <t>no</t>
  </si>
  <si>
    <t>Nov 08, 2021, 06:36 PM</t>
  </si>
  <si>
    <t>I've spent hundreds in electricity bills for heating and cooling because every rental property I've been in has been so poorly insulated that it's either freezing cold in winter or boiling hot in summer.</t>
  </si>
  <si>
    <t>Hire professionals only to perform the job not landlords who will do a half-assed job for as cheap as possible</t>
  </si>
  <si>
    <t>Have a standard across the board for minimum requirements and landlords/real estate agents have to submit for approval before putting the property up for rent/renewing current rental agreements.</t>
  </si>
  <si>
    <t>Any new rentals on the market must submit for approval/compliance checks before being rented out with yearly checks and a tenant complaints system that allows tenants to report any non-compliance.</t>
  </si>
  <si>
    <t>Nov 08, 2021, 05:26 PM</t>
  </si>
  <si>
    <t>Nov 08, 2021, 05:14 PM</t>
  </si>
  <si>
    <t>There are a lot of properties that have adbominable insulation and this costs renters and the environment dearly. The supply of well-insulated properties is limited and more expensive - the only way to raise the floor is to mandate it. Landlords will raise rent regardless - they might as well he compelled to provide homes thats are livable anyways.</t>
  </si>
  <si>
    <t>The safety measures you propose in the consultation paper seem appropriate.</t>
  </si>
  <si>
    <t>The ACT Government should set up an inspectorate for rental properties that ensures compliance with this and other requirements through spot checks and responses to complaints.</t>
  </si>
  <si>
    <t>I think compliance measures should be tougher than proposed in the consultation paper.
You can't establish what the base level of compliance is without doing spot checks first. If you rely on complaints, you will not have an accurate picture of whether tougher regulation is needed.
Rent reductions and making it a standard tenancy clauses are both good steps, but I would also suggest you examine a penalty regime for agents where they've advertised a property and haven't seen evidence that suggests this is the case.</t>
  </si>
  <si>
    <t>Nov 08, 2021, 04:25 PM</t>
  </si>
  <si>
    <t>Yes ABSOLUTELY. I've only ever rented one property with insulation in the ceiling and it was the only property that has ever been cost effective in utilities. It saved me, literally hundreds of dollars a year and was the only property I was able to effectively heat in winter. If I recall correctly, between that property and the inner north cottage with a sheet metal roof a year prior, it was 1/3 of the utilities cost in winter. $600+ vs $200 in gas and electricity in a 3 month period. Purely because it was insulated. It was also the best my mental health, and general health has EVER been. I didn't get the flu that year compared to my average 4 times a year, and because my house was comfortable and I was able to stay warm outside of my bed with its electric blankets, my mental health did not decline in winter, which, I would note, improved my ability to work, and therefore pay taxes. Just saying. It's absolutely absurd it's taken this long to introduce minimum standards. 
Last winter my thermometer in my bedroom regularly measured below 10 degrees, and it was so inefficient at maintaining temperature that the only way to heat the room above that 10 degrees, because it lacked heating, was a small ceramic heater running 24/7, non stop. It wasn't able to idle on a "maintain X temperature" setting because the heat loss of that room was so extensive, it matched the heat production rate of the heater. This past winter, I paid $200 a week in rent for a room which was unable to be heated, because it was so inefficient at holding heat, the heaters I was required to use could not keep up.
Also, I haven't had a heat stroke once since I left the tin roof shack. I used to average 5 a summer.</t>
  </si>
  <si>
    <t>I'm not familiar with the specifics, but I would personally guess that the construction industries have those safety measures pretty well laid out already.</t>
  </si>
  <si>
    <t>Inspections of homes prior to listing in the rental market. The same way we currently require energy efficiency ratings on new property listings. Simple, allows people currently living in these homes to stay if they'd like, and requires a standard to be introduced over time. And ensures people leaving these ineffective excuses for shelter to be confident their next home, and the effort they are going to to get a new home, will in fact, be warm next winter.
Also. Make an appropriate avenue other than ACAT for tenants to report non compliant landlords. Not all tenants will want to go to the hassle of seeking compensation, and if that's the only way they can tell you, then they simply won't. This doesn't just apply to this, any of your regulations are currently very difficult to actually uphold, including fire safety, unless the tenant goes to the effort seeking compensation, or chasing up the appropriate inspections. Which just simply, allows those properties to go unchecked until something awful happens and it's worth seeking compensation.</t>
  </si>
  <si>
    <t>Allow. Tenants. to. report. non compliance. Easily. See previous answer.</t>
  </si>
  <si>
    <t>Yeah you need to make it easier for tenants to dob landlords avoiding basic safety regulations or other minimum standards you put in place in. My last house didn't have its fire alarms up to code. We actually had a small fire and the fire alarms didn't go off because they hadn't been checked or even had the batteries replaced in over 15 years. And my only option to let you know about that, and I would note that this was a property developer not a "mom and pop" landlord, was to take them to ACAT. Just let me and other unlucky folks that find these dodgy bastards tip you off.</t>
  </si>
  <si>
    <t>Nov 08, 2021, 02:38 PM</t>
  </si>
  <si>
    <t>Accredited installers only, regulatory checks, hotline for renters who have concerns/questions</t>
  </si>
  <si>
    <t>Nov 08, 2021, 02:22 PM</t>
  </si>
  <si>
    <t>As a renter, it is very expensive to warm/cool a home with no insulation. The renter has to pay for the energy used to do so, therefore it would be more efficient for us if homes had insulation.</t>
  </si>
  <si>
    <t>Qualified tradesmen should be doing any work on the home. Unless the home owner has a proper qualification they should not be allowed to do work on the home. More often than not, the home owner does a bad job and the renters are left to deal with it.</t>
  </si>
  <si>
    <t>Certification should be provided as part of the lease agreement.</t>
  </si>
  <si>
    <t>Reviews on the house every year or every time a new lease is signed.</t>
  </si>
  <si>
    <t>There needs to be more minimal standards, not just the insulation. Renters in Canberra are paying exorbitant prices for crappy homes. A lot of us cannot afford to save for our own homes because we’re paying ridiculous amounts in rent just so we can live in this city. There needs to be so much more done for renters in Canberra.</t>
  </si>
  <si>
    <t>Nov 08, 2021, 02:17 PM</t>
  </si>
  <si>
    <t>As a renter you can’t do very much to increase the efficiency of your home and I end up having to either be cold or pay a lot for heating the house. It is important to support renters who do not have control at least not have to pay crazy amounts to heat their home. This is also a lot better for the environment.</t>
  </si>
  <si>
    <t>General building safety standards - no sub par material or labour</t>
  </si>
  <si>
    <t>A way to report rentals (not ACAT) that aren’t complying</t>
  </si>
  <si>
    <t>Nov 08, 2021, 02:02 PM</t>
  </si>
  <si>
    <t>Anyone who doesn't support houses having insulation is saying they want people to be too cold or too hot in their own home.</t>
  </si>
  <si>
    <t>I assume there are safety standards in place for the industry</t>
  </si>
  <si>
    <t>see q8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</si>
</sst>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
    <xf numFmtId="0" fontId="0" fillId="0" borderId="0"/>
  </cellStyleXfs>
  <cellXfs count="6">
    <xf numFmtId="0" fontId="0" fillId="0" borderId="0" xfId="0"/>
    <xf numFmtId="0" fontId="1" fillId="0" borderId="0" xfId="0" applyFont="1" applyAlignment="1">
      <alignment horizontal="left"/>
    </xf>
    <xf numFmtId="0" fontId="2" fillId="0" borderId="0" xfId="0" applyFont="1"/>
    <xf numFmtId="0" fontId="2" fillId="0" borderId="0" xfId="0" applyFont="1" applyAlignment="1">
      <alignment horizontal="center"/>
    </xf>
    <xf numFmtId="0" fontId="2" fillId="0" borderId="0" xfId="0" applyFont="1"/>
    <xf numFmtId="0" fontId="0" fillId="2" borderId="0" xfId="0" applyFill="1"/>
  </cellXfs>
  <cellStyles count="1">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45"/>
  <sheetViews>
    <sheetView tabSelected="1" topLeftCell="Z1" workbookViewId="0">
      <pane ySplit="11" topLeftCell="A12" activePane="bottomLeft" state="frozen"/>
      <selection pane="bottomLeft" activeCell="AG14" sqref="AG14"/>
    </sheetView>
  </sheetViews>
  <sheetFormatPr defaultColWidth="20" defaultRowHeight="15" x14ac:dyDescent="0.25"/>
  <cols>
    <col min="2" max="2" width="38.5703125" customWidth="1"/>
    <col min="3" max="3" width="15.140625" customWidth="1"/>
    <col min="4" max="4" width="12.28515625" customWidth="1"/>
    <col min="5" max="5" width="16.42578125" customWidth="1"/>
    <col min="6" max="6" width="10.42578125" bestFit="1" customWidth="1"/>
    <col min="7" max="7" width="3.5703125" bestFit="1" customWidth="1"/>
    <col min="8" max="8" width="66.140625" customWidth="1"/>
    <col min="9" max="9" width="16.85546875" customWidth="1"/>
    <col min="10" max="10" width="3.5703125" bestFit="1" customWidth="1"/>
    <col min="11" max="11" width="10.140625" customWidth="1"/>
    <col min="12" max="12" width="14.42578125" customWidth="1"/>
    <col min="13" max="13" width="19.7109375" customWidth="1"/>
    <col min="14" max="14" width="40.42578125" customWidth="1"/>
    <col min="15" max="15" width="49.85546875" customWidth="1"/>
    <col min="16" max="16" width="56.5703125" customWidth="1"/>
    <col min="17" max="17" width="20.7109375" customWidth="1"/>
    <col min="18" max="18" width="20.28515625" customWidth="1"/>
    <col min="19" max="19" width="19.42578125" customWidth="1"/>
    <col min="20" max="20" width="31.7109375" customWidth="1"/>
    <col min="21" max="21" width="25.5703125" customWidth="1"/>
    <col min="22" max="22" width="42" customWidth="1"/>
    <col min="23" max="23" width="47.42578125" customWidth="1"/>
    <col min="24" max="24" width="27.5703125" customWidth="1"/>
    <col min="25" max="25" width="36" customWidth="1"/>
    <col min="26" max="26" width="30.28515625" customWidth="1"/>
    <col min="27" max="27" width="43" customWidth="1"/>
    <col min="28" max="28" width="4.140625" bestFit="1" customWidth="1"/>
    <col min="29" max="29" width="3.5703125" bestFit="1" customWidth="1"/>
    <col min="30" max="30" width="51.42578125" customWidth="1"/>
    <col min="31" max="31" width="48.140625" customWidth="1"/>
    <col min="32" max="32" width="45.5703125" customWidth="1"/>
    <col min="33" max="33" width="18.140625" bestFit="1" customWidth="1"/>
    <col min="34" max="34" width="14.7109375" bestFit="1" customWidth="1"/>
    <col min="35" max="35" width="11" bestFit="1" customWidth="1"/>
    <col min="36" max="36" width="18.5703125" bestFit="1" customWidth="1"/>
  </cols>
  <sheetData>
    <row r="1" spans="1:40" ht="18.75" x14ac:dyDescent="0.3">
      <c r="A1" s="1" t="s">
        <v>0</v>
      </c>
      <c r="B1" s="1"/>
    </row>
    <row r="2" spans="1:40" x14ac:dyDescent="0.25">
      <c r="A2" t="s">
        <v>1</v>
      </c>
    </row>
    <row r="3" spans="1:40" x14ac:dyDescent="0.25">
      <c r="A3" t="s">
        <v>2</v>
      </c>
      <c r="B3" t="s">
        <v>3</v>
      </c>
    </row>
    <row r="4" spans="1:40" x14ac:dyDescent="0.25">
      <c r="A4" t="s">
        <v>4</v>
      </c>
      <c r="B4" t="s">
        <v>5</v>
      </c>
    </row>
    <row r="5" spans="1:40" x14ac:dyDescent="0.25">
      <c r="A5" t="s">
        <v>6</v>
      </c>
      <c r="B5">
        <v>1130</v>
      </c>
    </row>
    <row r="6" spans="1:40" x14ac:dyDescent="0.25">
      <c r="A6" t="s">
        <v>7</v>
      </c>
      <c r="B6" t="s">
        <v>8</v>
      </c>
    </row>
    <row r="7" spans="1:40" x14ac:dyDescent="0.25">
      <c r="A7" t="s">
        <v>9</v>
      </c>
      <c r="B7" t="s">
        <v>10</v>
      </c>
    </row>
    <row r="8" spans="1:40" x14ac:dyDescent="0.25">
      <c r="A8" t="s">
        <v>11</v>
      </c>
      <c r="B8" t="s">
        <v>12</v>
      </c>
    </row>
    <row r="10" spans="1:40" x14ac:dyDescent="0.25">
      <c r="A10" s="2" t="s">
        <v>13</v>
      </c>
      <c r="B10" s="2" t="s">
        <v>14</v>
      </c>
      <c r="C10" s="3" t="s">
        <v>15</v>
      </c>
      <c r="D10" s="4"/>
      <c r="E10" s="4"/>
      <c r="F10" s="3" t="s">
        <v>16</v>
      </c>
      <c r="G10" s="4"/>
      <c r="H10" s="2" t="s">
        <v>17</v>
      </c>
      <c r="I10" s="3" t="s">
        <v>18</v>
      </c>
      <c r="J10" s="4"/>
      <c r="K10" s="3" t="s">
        <v>19</v>
      </c>
      <c r="L10" s="4"/>
      <c r="M10" s="4"/>
      <c r="N10" s="2" t="s">
        <v>20</v>
      </c>
      <c r="O10" s="2" t="s">
        <v>21</v>
      </c>
      <c r="P10" s="2" t="s">
        <v>22</v>
      </c>
      <c r="Q10" s="2" t="s">
        <v>23</v>
      </c>
      <c r="R10" s="3" t="s">
        <v>24</v>
      </c>
      <c r="S10" s="4"/>
      <c r="T10" s="4"/>
      <c r="U10" s="4"/>
      <c r="V10" s="4"/>
      <c r="W10" s="3" t="s">
        <v>25</v>
      </c>
      <c r="X10" s="4"/>
      <c r="Y10" s="4"/>
      <c r="Z10" s="4"/>
      <c r="AA10" s="2" t="s">
        <v>26</v>
      </c>
      <c r="AB10" s="3" t="s">
        <v>27</v>
      </c>
      <c r="AC10" s="4"/>
      <c r="AD10" s="2" t="s">
        <v>28</v>
      </c>
      <c r="AE10" s="2" t="s">
        <v>29</v>
      </c>
      <c r="AF10" s="2" t="s">
        <v>30</v>
      </c>
      <c r="AG10" s="2" t="s">
        <v>31</v>
      </c>
      <c r="AH10" s="2" t="s">
        <v>32</v>
      </c>
      <c r="AI10" s="2" t="s">
        <v>33</v>
      </c>
      <c r="AJ10" s="2" t="s">
        <v>34</v>
      </c>
      <c r="AK10" s="2" t="s">
        <v>35</v>
      </c>
      <c r="AL10" s="2" t="s">
        <v>36</v>
      </c>
      <c r="AM10" s="2" t="s">
        <v>37</v>
      </c>
      <c r="AN10" s="2" t="s">
        <v>38</v>
      </c>
    </row>
    <row r="11" spans="1:40" x14ac:dyDescent="0.25">
      <c r="A11" s="2"/>
      <c r="B11" s="2"/>
      <c r="C11" s="2" t="s">
        <v>39</v>
      </c>
      <c r="D11" s="2" t="s">
        <v>40</v>
      </c>
      <c r="E11" s="2" t="s">
        <v>41</v>
      </c>
      <c r="F11" s="2" t="s">
        <v>42</v>
      </c>
      <c r="G11" s="2" t="s">
        <v>43</v>
      </c>
      <c r="H11" s="2"/>
      <c r="I11" s="2" t="s">
        <v>42</v>
      </c>
      <c r="J11" s="2" t="s">
        <v>43</v>
      </c>
      <c r="K11" s="2" t="s">
        <v>44</v>
      </c>
      <c r="L11" s="2" t="s">
        <v>45</v>
      </c>
      <c r="M11" s="2" t="s">
        <v>46</v>
      </c>
      <c r="N11" s="2"/>
      <c r="O11" s="2"/>
      <c r="P11" s="2"/>
      <c r="Q11" s="2"/>
      <c r="R11" s="2" t="s">
        <v>47</v>
      </c>
      <c r="S11" s="2" t="s">
        <v>48</v>
      </c>
      <c r="T11" s="2" t="s">
        <v>49</v>
      </c>
      <c r="U11" s="2" t="s">
        <v>50</v>
      </c>
      <c r="V11" s="2" t="s">
        <v>41</v>
      </c>
      <c r="W11" s="2" t="s">
        <v>51</v>
      </c>
      <c r="X11" s="2" t="s">
        <v>52</v>
      </c>
      <c r="Y11" s="2" t="s">
        <v>53</v>
      </c>
      <c r="Z11" s="2" t="s">
        <v>41</v>
      </c>
      <c r="AA11" s="2"/>
      <c r="AB11" s="2" t="s">
        <v>42</v>
      </c>
      <c r="AC11" s="2" t="s">
        <v>43</v>
      </c>
      <c r="AD11" s="2"/>
      <c r="AE11" s="2"/>
      <c r="AF11" s="2"/>
      <c r="AG11" s="2"/>
      <c r="AH11" s="2"/>
      <c r="AI11" s="2"/>
      <c r="AJ11" s="2"/>
      <c r="AK11" s="2"/>
      <c r="AL11" s="2"/>
      <c r="AM11" s="2"/>
      <c r="AN11" s="2"/>
    </row>
    <row r="12" spans="1:40" x14ac:dyDescent="0.25">
      <c r="A12">
        <v>58190</v>
      </c>
      <c r="B12" t="s">
        <v>54</v>
      </c>
      <c r="C12">
        <v>1</v>
      </c>
      <c r="G12">
        <v>1</v>
      </c>
      <c r="H12" t="s">
        <v>55</v>
      </c>
      <c r="I12">
        <v>1</v>
      </c>
      <c r="L12">
        <v>1</v>
      </c>
      <c r="N12" t="s">
        <v>56</v>
      </c>
      <c r="O12" t="s">
        <v>57</v>
      </c>
      <c r="P12" t="s">
        <v>58</v>
      </c>
      <c r="Q12">
        <v>5</v>
      </c>
      <c r="R12">
        <v>1</v>
      </c>
      <c r="Z12" t="s">
        <v>59</v>
      </c>
      <c r="AA12" t="s">
        <v>60</v>
      </c>
      <c r="AC12">
        <v>1</v>
      </c>
      <c r="AD12" t="s">
        <v>61</v>
      </c>
      <c r="AE12" t="s">
        <v>62</v>
      </c>
      <c r="AF12" t="s">
        <v>63</v>
      </c>
      <c r="AG12" s="5"/>
      <c r="AH12" t="s">
        <v>64</v>
      </c>
      <c r="AI12" s="5"/>
      <c r="AJ12" s="5"/>
      <c r="AK12" s="5"/>
      <c r="AL12" s="5"/>
      <c r="AM12" t="s">
        <v>65</v>
      </c>
      <c r="AN12" t="s">
        <v>66</v>
      </c>
    </row>
    <row r="13" spans="1:40" x14ac:dyDescent="0.25">
      <c r="A13">
        <v>58179</v>
      </c>
      <c r="B13" t="s">
        <v>67</v>
      </c>
      <c r="C13">
        <v>1</v>
      </c>
      <c r="F13">
        <v>1</v>
      </c>
      <c r="H13" t="s">
        <v>68</v>
      </c>
      <c r="I13">
        <v>1</v>
      </c>
      <c r="L13">
        <v>1</v>
      </c>
      <c r="N13" t="s">
        <v>69</v>
      </c>
      <c r="O13" t="s">
        <v>70</v>
      </c>
      <c r="P13" t="s">
        <v>71</v>
      </c>
      <c r="Q13">
        <v>2</v>
      </c>
      <c r="S13">
        <v>1</v>
      </c>
      <c r="Y13">
        <v>1</v>
      </c>
      <c r="AA13" t="s">
        <v>72</v>
      </c>
      <c r="AB13">
        <v>1</v>
      </c>
      <c r="AD13" t="s">
        <v>73</v>
      </c>
      <c r="AE13" t="s">
        <v>74</v>
      </c>
      <c r="AG13" s="5"/>
      <c r="AH13" t="s">
        <v>64</v>
      </c>
      <c r="AI13" s="5"/>
      <c r="AJ13" s="5"/>
      <c r="AK13" s="5"/>
      <c r="AL13" s="5"/>
      <c r="AM13" t="s">
        <v>75</v>
      </c>
      <c r="AN13" t="s">
        <v>76</v>
      </c>
    </row>
    <row r="14" spans="1:40" x14ac:dyDescent="0.25">
      <c r="A14">
        <v>58173</v>
      </c>
      <c r="B14" t="s">
        <v>77</v>
      </c>
      <c r="C14">
        <v>1</v>
      </c>
      <c r="F14">
        <v>1</v>
      </c>
      <c r="H14" t="s">
        <v>78</v>
      </c>
      <c r="J14">
        <v>1</v>
      </c>
      <c r="M14">
        <v>1</v>
      </c>
      <c r="N14" t="s">
        <v>79</v>
      </c>
      <c r="O14" t="s">
        <v>80</v>
      </c>
      <c r="P14" t="s">
        <v>81</v>
      </c>
      <c r="Q14">
        <v>2</v>
      </c>
      <c r="R14">
        <v>1</v>
      </c>
      <c r="Y14">
        <v>1</v>
      </c>
      <c r="AA14" t="s">
        <v>82</v>
      </c>
      <c r="AB14">
        <v>1</v>
      </c>
      <c r="AD14" t="s">
        <v>83</v>
      </c>
      <c r="AE14" t="s">
        <v>84</v>
      </c>
      <c r="AF14" t="s">
        <v>85</v>
      </c>
      <c r="AG14" s="5"/>
      <c r="AH14" t="s">
        <v>64</v>
      </c>
      <c r="AI14" s="5"/>
      <c r="AJ14" s="5"/>
      <c r="AK14" s="5"/>
      <c r="AL14" s="5"/>
      <c r="AM14" t="s">
        <v>65</v>
      </c>
      <c r="AN14" t="s">
        <v>41</v>
      </c>
    </row>
    <row r="15" spans="1:40" x14ac:dyDescent="0.25">
      <c r="A15">
        <v>58171</v>
      </c>
      <c r="B15" t="s">
        <v>86</v>
      </c>
      <c r="C15">
        <v>1</v>
      </c>
      <c r="G15">
        <v>1</v>
      </c>
      <c r="H15" t="s">
        <v>87</v>
      </c>
      <c r="I15">
        <v>1</v>
      </c>
      <c r="M15">
        <v>1</v>
      </c>
      <c r="N15" t="s">
        <v>88</v>
      </c>
      <c r="O15" t="s">
        <v>89</v>
      </c>
      <c r="P15" t="s">
        <v>90</v>
      </c>
      <c r="Q15">
        <v>5</v>
      </c>
      <c r="V15" t="s">
        <v>91</v>
      </c>
      <c r="Z15" t="s">
        <v>92</v>
      </c>
      <c r="AA15" t="s">
        <v>89</v>
      </c>
      <c r="AC15">
        <v>1</v>
      </c>
      <c r="AD15" t="s">
        <v>89</v>
      </c>
      <c r="AE15" t="s">
        <v>93</v>
      </c>
      <c r="AF15" t="s">
        <v>94</v>
      </c>
      <c r="AG15" s="5"/>
      <c r="AH15" t="s">
        <v>64</v>
      </c>
      <c r="AI15" s="5"/>
      <c r="AJ15" s="5"/>
      <c r="AK15" s="5"/>
      <c r="AL15" s="5"/>
      <c r="AM15" t="s">
        <v>65</v>
      </c>
      <c r="AN15" t="s">
        <v>66</v>
      </c>
    </row>
    <row r="16" spans="1:40" x14ac:dyDescent="0.25">
      <c r="A16">
        <v>58165</v>
      </c>
      <c r="B16" t="s">
        <v>95</v>
      </c>
      <c r="C16">
        <v>1</v>
      </c>
      <c r="F16">
        <v>1</v>
      </c>
      <c r="H16" t="s">
        <v>96</v>
      </c>
      <c r="J16">
        <v>1</v>
      </c>
      <c r="M16">
        <v>1</v>
      </c>
      <c r="N16" t="s">
        <v>97</v>
      </c>
      <c r="O16" t="s">
        <v>98</v>
      </c>
      <c r="P16" t="s">
        <v>99</v>
      </c>
      <c r="Q16">
        <v>3</v>
      </c>
      <c r="V16" t="s">
        <v>100</v>
      </c>
      <c r="W16">
        <v>1</v>
      </c>
      <c r="AA16" t="s">
        <v>101</v>
      </c>
      <c r="AC16">
        <v>1</v>
      </c>
      <c r="AE16" t="s">
        <v>102</v>
      </c>
      <c r="AG16" s="5"/>
      <c r="AH16" t="s">
        <v>64</v>
      </c>
      <c r="AI16" s="5"/>
      <c r="AJ16" s="5"/>
      <c r="AK16" s="5"/>
      <c r="AL16" s="5"/>
      <c r="AM16" t="s">
        <v>103</v>
      </c>
      <c r="AN16" t="s">
        <v>104</v>
      </c>
    </row>
    <row r="17" spans="1:40" x14ac:dyDescent="0.25">
      <c r="A17">
        <v>58074</v>
      </c>
      <c r="B17" t="s">
        <v>105</v>
      </c>
      <c r="C17">
        <v>1</v>
      </c>
      <c r="F17">
        <v>1</v>
      </c>
      <c r="I17">
        <v>1</v>
      </c>
      <c r="M17">
        <v>1</v>
      </c>
      <c r="Q17">
        <v>3</v>
      </c>
      <c r="U17">
        <v>1</v>
      </c>
      <c r="Y17">
        <v>1</v>
      </c>
      <c r="AB17">
        <v>1</v>
      </c>
      <c r="AD17" t="s">
        <v>106</v>
      </c>
      <c r="AG17" s="5"/>
      <c r="AH17" t="s">
        <v>64</v>
      </c>
      <c r="AI17" s="5"/>
      <c r="AJ17" s="5"/>
      <c r="AK17" s="5"/>
      <c r="AL17" s="5"/>
      <c r="AM17" t="s">
        <v>107</v>
      </c>
      <c r="AN17" t="s">
        <v>108</v>
      </c>
    </row>
    <row r="18" spans="1:40" x14ac:dyDescent="0.25">
      <c r="A18">
        <v>58010</v>
      </c>
      <c r="B18" t="s">
        <v>109</v>
      </c>
      <c r="C18">
        <v>1</v>
      </c>
      <c r="F18">
        <v>1</v>
      </c>
      <c r="H18" t="s">
        <v>110</v>
      </c>
      <c r="J18">
        <v>1</v>
      </c>
      <c r="M18">
        <v>1</v>
      </c>
      <c r="N18" t="s">
        <v>111</v>
      </c>
      <c r="O18" t="s">
        <v>112</v>
      </c>
      <c r="P18" t="s">
        <v>113</v>
      </c>
      <c r="Q18">
        <v>2</v>
      </c>
      <c r="R18">
        <v>1</v>
      </c>
      <c r="Y18">
        <v>1</v>
      </c>
      <c r="AA18" t="s">
        <v>114</v>
      </c>
      <c r="AC18">
        <v>1</v>
      </c>
      <c r="AD18" t="s">
        <v>115</v>
      </c>
      <c r="AE18" t="s">
        <v>116</v>
      </c>
      <c r="AF18" t="s">
        <v>117</v>
      </c>
      <c r="AG18" s="5"/>
      <c r="AH18" t="s">
        <v>64</v>
      </c>
      <c r="AI18" s="5"/>
      <c r="AJ18" s="5"/>
      <c r="AK18" s="5"/>
      <c r="AL18" s="5"/>
      <c r="AM18" t="s">
        <v>118</v>
      </c>
      <c r="AN18" t="s">
        <v>119</v>
      </c>
    </row>
    <row r="19" spans="1:40" x14ac:dyDescent="0.25">
      <c r="A19">
        <v>57970</v>
      </c>
      <c r="B19" t="s">
        <v>120</v>
      </c>
      <c r="C19">
        <v>1</v>
      </c>
      <c r="F19">
        <v>1</v>
      </c>
      <c r="H19" t="s">
        <v>121</v>
      </c>
      <c r="I19">
        <v>1</v>
      </c>
      <c r="M19">
        <v>1</v>
      </c>
      <c r="N19" t="s">
        <v>122</v>
      </c>
      <c r="O19" t="s">
        <v>123</v>
      </c>
      <c r="Q19">
        <v>3</v>
      </c>
      <c r="R19">
        <v>1</v>
      </c>
      <c r="Y19">
        <v>1</v>
      </c>
      <c r="AA19" t="s">
        <v>124</v>
      </c>
      <c r="AC19">
        <v>1</v>
      </c>
      <c r="AD19" t="s">
        <v>125</v>
      </c>
      <c r="AE19" t="s">
        <v>126</v>
      </c>
      <c r="AF19" t="s">
        <v>127</v>
      </c>
      <c r="AG19" s="5"/>
      <c r="AH19" t="s">
        <v>64</v>
      </c>
      <c r="AI19" s="5"/>
      <c r="AJ19" s="5"/>
      <c r="AK19" s="5"/>
      <c r="AL19" s="5"/>
      <c r="AM19" t="s">
        <v>118</v>
      </c>
      <c r="AN19" t="s">
        <v>128</v>
      </c>
    </row>
    <row r="20" spans="1:40" x14ac:dyDescent="0.25">
      <c r="A20">
        <v>57968</v>
      </c>
      <c r="B20" t="s">
        <v>129</v>
      </c>
      <c r="C20">
        <v>1</v>
      </c>
      <c r="G20">
        <v>1</v>
      </c>
      <c r="H20" t="s">
        <v>130</v>
      </c>
      <c r="I20">
        <v>1</v>
      </c>
      <c r="M20">
        <v>1</v>
      </c>
      <c r="N20" t="s">
        <v>131</v>
      </c>
      <c r="O20" t="s">
        <v>132</v>
      </c>
      <c r="P20" t="s">
        <v>133</v>
      </c>
      <c r="Q20">
        <v>5</v>
      </c>
      <c r="R20">
        <v>1</v>
      </c>
      <c r="W20">
        <v>1</v>
      </c>
      <c r="AA20" t="s">
        <v>134</v>
      </c>
      <c r="AC20">
        <v>1</v>
      </c>
      <c r="AD20" t="s">
        <v>135</v>
      </c>
      <c r="AE20" t="s">
        <v>136</v>
      </c>
      <c r="AF20" t="s">
        <v>137</v>
      </c>
      <c r="AG20" s="5"/>
      <c r="AH20" t="s">
        <v>64</v>
      </c>
      <c r="AI20" s="5"/>
      <c r="AJ20" s="5"/>
      <c r="AK20" s="5"/>
      <c r="AL20" s="5"/>
      <c r="AM20" t="s">
        <v>65</v>
      </c>
      <c r="AN20" t="s">
        <v>66</v>
      </c>
    </row>
    <row r="21" spans="1:40" x14ac:dyDescent="0.25">
      <c r="A21">
        <v>57965</v>
      </c>
      <c r="B21" t="s">
        <v>138</v>
      </c>
      <c r="C21">
        <v>1</v>
      </c>
      <c r="F21">
        <v>1</v>
      </c>
      <c r="H21" t="s">
        <v>139</v>
      </c>
      <c r="J21">
        <v>1</v>
      </c>
      <c r="K21">
        <v>1</v>
      </c>
      <c r="N21" t="s">
        <v>140</v>
      </c>
      <c r="O21" t="s">
        <v>43</v>
      </c>
      <c r="P21" t="s">
        <v>141</v>
      </c>
      <c r="Q21">
        <v>2</v>
      </c>
      <c r="S21">
        <v>1</v>
      </c>
      <c r="W21">
        <v>1</v>
      </c>
      <c r="AA21" t="s">
        <v>142</v>
      </c>
      <c r="AC21">
        <v>1</v>
      </c>
      <c r="AD21" t="s">
        <v>143</v>
      </c>
      <c r="AE21" t="s">
        <v>144</v>
      </c>
      <c r="AF21" t="s">
        <v>43</v>
      </c>
      <c r="AG21" s="5"/>
      <c r="AH21" t="s">
        <v>64</v>
      </c>
      <c r="AI21" s="5"/>
      <c r="AJ21" s="5"/>
      <c r="AK21" s="5"/>
      <c r="AL21" s="5"/>
      <c r="AM21" t="s">
        <v>118</v>
      </c>
      <c r="AN21" t="s">
        <v>145</v>
      </c>
    </row>
    <row r="22" spans="1:40" x14ac:dyDescent="0.25">
      <c r="A22">
        <v>57954</v>
      </c>
      <c r="B22" t="s">
        <v>146</v>
      </c>
      <c r="C22">
        <v>1</v>
      </c>
      <c r="F22">
        <v>1</v>
      </c>
      <c r="I22">
        <v>1</v>
      </c>
      <c r="L22">
        <v>1</v>
      </c>
      <c r="N22" t="s">
        <v>147</v>
      </c>
      <c r="O22" t="s">
        <v>148</v>
      </c>
      <c r="Q22">
        <v>2</v>
      </c>
      <c r="R22">
        <v>1</v>
      </c>
      <c r="Y22">
        <v>1</v>
      </c>
      <c r="AB22">
        <v>1</v>
      </c>
      <c r="AF22" t="s">
        <v>149</v>
      </c>
      <c r="AG22" s="5"/>
      <c r="AH22" t="s">
        <v>64</v>
      </c>
      <c r="AI22" s="5"/>
      <c r="AJ22" s="5"/>
      <c r="AK22" s="5"/>
      <c r="AL22" s="5"/>
      <c r="AM22" t="s">
        <v>65</v>
      </c>
      <c r="AN22" t="s">
        <v>66</v>
      </c>
    </row>
    <row r="23" spans="1:40" x14ac:dyDescent="0.25">
      <c r="A23">
        <v>57951</v>
      </c>
      <c r="B23" t="s">
        <v>150</v>
      </c>
      <c r="C23">
        <v>1</v>
      </c>
      <c r="G23">
        <v>1</v>
      </c>
      <c r="H23" t="s">
        <v>151</v>
      </c>
      <c r="I23">
        <v>1</v>
      </c>
      <c r="M23">
        <v>1</v>
      </c>
      <c r="N23" t="s">
        <v>152</v>
      </c>
      <c r="O23" t="s">
        <v>153</v>
      </c>
      <c r="Q23">
        <v>5</v>
      </c>
      <c r="V23" t="s">
        <v>154</v>
      </c>
      <c r="Y23">
        <v>1</v>
      </c>
      <c r="AC23">
        <v>1</v>
      </c>
      <c r="AG23" s="5"/>
      <c r="AH23" t="s">
        <v>64</v>
      </c>
      <c r="AI23" s="5"/>
      <c r="AJ23" s="5"/>
      <c r="AK23" s="5"/>
      <c r="AL23" s="5"/>
      <c r="AM23" t="s">
        <v>65</v>
      </c>
      <c r="AN23" t="s">
        <v>41</v>
      </c>
    </row>
    <row r="24" spans="1:40" x14ac:dyDescent="0.25">
      <c r="A24">
        <v>57950</v>
      </c>
      <c r="B24" t="s">
        <v>155</v>
      </c>
      <c r="C24">
        <v>1</v>
      </c>
      <c r="F24">
        <v>1</v>
      </c>
      <c r="H24" t="s">
        <v>156</v>
      </c>
      <c r="J24">
        <v>1</v>
      </c>
      <c r="L24">
        <v>1</v>
      </c>
      <c r="N24" t="s">
        <v>157</v>
      </c>
      <c r="P24" t="s">
        <v>158</v>
      </c>
      <c r="Q24">
        <v>2</v>
      </c>
      <c r="V24" t="s">
        <v>159</v>
      </c>
      <c r="Y24">
        <v>1</v>
      </c>
      <c r="AA24" t="s">
        <v>160</v>
      </c>
      <c r="AC24">
        <v>1</v>
      </c>
      <c r="AD24" t="s">
        <v>161</v>
      </c>
      <c r="AE24" t="s">
        <v>162</v>
      </c>
      <c r="AG24" s="5"/>
      <c r="AH24" t="s">
        <v>64</v>
      </c>
      <c r="AI24" s="5"/>
      <c r="AJ24" s="5"/>
      <c r="AK24" s="5"/>
      <c r="AL24" s="5"/>
      <c r="AM24" t="s">
        <v>75</v>
      </c>
      <c r="AN24" t="s">
        <v>145</v>
      </c>
    </row>
    <row r="25" spans="1:40" x14ac:dyDescent="0.25">
      <c r="A25">
        <v>57948</v>
      </c>
      <c r="B25" t="s">
        <v>163</v>
      </c>
      <c r="C25">
        <v>1</v>
      </c>
      <c r="F25">
        <v>1</v>
      </c>
      <c r="H25" t="s">
        <v>164</v>
      </c>
      <c r="J25">
        <v>1</v>
      </c>
      <c r="M25">
        <v>1</v>
      </c>
      <c r="N25" t="s">
        <v>165</v>
      </c>
      <c r="Q25">
        <v>5</v>
      </c>
      <c r="R25">
        <v>1</v>
      </c>
      <c r="Y25">
        <v>1</v>
      </c>
      <c r="AA25" t="s">
        <v>166</v>
      </c>
      <c r="AC25">
        <v>1</v>
      </c>
      <c r="AD25" t="s">
        <v>167</v>
      </c>
      <c r="AG25" s="5"/>
      <c r="AH25" t="s">
        <v>64</v>
      </c>
      <c r="AI25" s="5"/>
      <c r="AJ25" s="5"/>
      <c r="AK25" s="5"/>
      <c r="AL25" s="5"/>
      <c r="AM25" t="s">
        <v>65</v>
      </c>
      <c r="AN25" t="s">
        <v>41</v>
      </c>
    </row>
    <row r="26" spans="1:40" x14ac:dyDescent="0.25">
      <c r="A26">
        <v>57941</v>
      </c>
      <c r="B26" t="s">
        <v>168</v>
      </c>
      <c r="C26">
        <v>1</v>
      </c>
      <c r="G26">
        <v>1</v>
      </c>
      <c r="H26" t="s">
        <v>169</v>
      </c>
      <c r="I26">
        <v>1</v>
      </c>
      <c r="M26">
        <v>1</v>
      </c>
      <c r="N26" t="s">
        <v>170</v>
      </c>
      <c r="Q26">
        <v>5</v>
      </c>
      <c r="R26">
        <v>1</v>
      </c>
      <c r="Y26">
        <v>1</v>
      </c>
      <c r="AB26">
        <v>1</v>
      </c>
      <c r="AG26" s="5"/>
      <c r="AH26" t="s">
        <v>64</v>
      </c>
      <c r="AI26" s="5"/>
      <c r="AJ26" s="5"/>
      <c r="AK26" s="5"/>
      <c r="AL26" s="5"/>
      <c r="AM26" t="s">
        <v>107</v>
      </c>
      <c r="AN26" t="s">
        <v>66</v>
      </c>
    </row>
    <row r="27" spans="1:40" x14ac:dyDescent="0.25">
      <c r="A27">
        <v>57932</v>
      </c>
      <c r="B27" t="s">
        <v>171</v>
      </c>
      <c r="E27" t="s">
        <v>172</v>
      </c>
      <c r="G27">
        <v>1</v>
      </c>
      <c r="H27" t="s">
        <v>173</v>
      </c>
      <c r="J27">
        <v>1</v>
      </c>
      <c r="M27">
        <v>1</v>
      </c>
      <c r="N27" t="s">
        <v>174</v>
      </c>
      <c r="O27" t="s">
        <v>175</v>
      </c>
      <c r="P27" t="s">
        <v>176</v>
      </c>
      <c r="Q27">
        <v>5</v>
      </c>
      <c r="R27">
        <v>1</v>
      </c>
      <c r="Y27">
        <v>1</v>
      </c>
      <c r="AA27" t="s">
        <v>177</v>
      </c>
      <c r="AB27">
        <v>1</v>
      </c>
      <c r="AD27" t="s">
        <v>178</v>
      </c>
      <c r="AE27" t="s">
        <v>179</v>
      </c>
      <c r="AF27" t="s">
        <v>180</v>
      </c>
      <c r="AG27" s="5"/>
      <c r="AH27" t="s">
        <v>64</v>
      </c>
      <c r="AI27" s="5"/>
      <c r="AJ27" s="5"/>
      <c r="AK27" s="5"/>
      <c r="AL27" s="5"/>
      <c r="AM27" t="s">
        <v>75</v>
      </c>
      <c r="AN27" t="s">
        <v>119</v>
      </c>
    </row>
    <row r="28" spans="1:40" x14ac:dyDescent="0.25">
      <c r="A28">
        <v>57758</v>
      </c>
      <c r="B28" t="s">
        <v>181</v>
      </c>
      <c r="C28">
        <v>1</v>
      </c>
      <c r="F28">
        <v>1</v>
      </c>
      <c r="H28" t="s">
        <v>182</v>
      </c>
      <c r="J28">
        <v>1</v>
      </c>
      <c r="M28">
        <v>1</v>
      </c>
      <c r="N28" t="s">
        <v>183</v>
      </c>
      <c r="O28" t="s">
        <v>184</v>
      </c>
      <c r="P28" t="s">
        <v>185</v>
      </c>
      <c r="Q28">
        <v>3</v>
      </c>
      <c r="S28">
        <v>1</v>
      </c>
      <c r="Y28">
        <v>1</v>
      </c>
      <c r="AA28" t="s">
        <v>186</v>
      </c>
      <c r="AC28">
        <v>1</v>
      </c>
      <c r="AD28" t="s">
        <v>187</v>
      </c>
      <c r="AE28" t="s">
        <v>188</v>
      </c>
      <c r="AG28" s="5"/>
      <c r="AH28" t="s">
        <v>64</v>
      </c>
      <c r="AI28" s="5"/>
      <c r="AJ28" s="5"/>
      <c r="AK28" s="5"/>
      <c r="AL28" s="5"/>
      <c r="AM28" t="s">
        <v>189</v>
      </c>
      <c r="AN28" t="s">
        <v>145</v>
      </c>
    </row>
    <row r="29" spans="1:40" x14ac:dyDescent="0.25">
      <c r="A29">
        <v>57695</v>
      </c>
      <c r="B29" t="s">
        <v>190</v>
      </c>
      <c r="C29">
        <v>1</v>
      </c>
      <c r="G29">
        <v>1</v>
      </c>
      <c r="H29" t="s">
        <v>191</v>
      </c>
      <c r="J29">
        <v>1</v>
      </c>
      <c r="L29">
        <v>1</v>
      </c>
      <c r="N29" t="s">
        <v>192</v>
      </c>
      <c r="O29" t="s">
        <v>193</v>
      </c>
      <c r="P29" t="s">
        <v>194</v>
      </c>
      <c r="Q29">
        <v>5</v>
      </c>
      <c r="V29" t="s">
        <v>195</v>
      </c>
      <c r="Z29" t="s">
        <v>196</v>
      </c>
      <c r="AA29" t="s">
        <v>197</v>
      </c>
      <c r="AC29">
        <v>1</v>
      </c>
      <c r="AD29" t="s">
        <v>198</v>
      </c>
      <c r="AE29" t="s">
        <v>199</v>
      </c>
      <c r="AF29" t="s">
        <v>200</v>
      </c>
      <c r="AG29" s="5"/>
      <c r="AH29" t="s">
        <v>64</v>
      </c>
      <c r="AI29" s="5"/>
      <c r="AJ29" s="5"/>
      <c r="AK29" s="5"/>
      <c r="AL29" s="5"/>
      <c r="AM29" t="s">
        <v>107</v>
      </c>
      <c r="AN29" t="s">
        <v>104</v>
      </c>
    </row>
    <row r="30" spans="1:40" x14ac:dyDescent="0.25">
      <c r="A30">
        <v>57665</v>
      </c>
      <c r="B30" t="s">
        <v>201</v>
      </c>
      <c r="E30" t="s">
        <v>202</v>
      </c>
      <c r="G30">
        <v>1</v>
      </c>
      <c r="H30" t="s">
        <v>203</v>
      </c>
      <c r="J30">
        <v>1</v>
      </c>
      <c r="M30">
        <v>1</v>
      </c>
      <c r="N30" t="s">
        <v>204</v>
      </c>
      <c r="O30" t="s">
        <v>205</v>
      </c>
      <c r="P30" t="s">
        <v>206</v>
      </c>
      <c r="Q30">
        <v>5</v>
      </c>
      <c r="R30">
        <v>1</v>
      </c>
      <c r="W30">
        <v>1</v>
      </c>
      <c r="AA30" t="s">
        <v>207</v>
      </c>
      <c r="AB30">
        <v>1</v>
      </c>
      <c r="AD30" t="s">
        <v>208</v>
      </c>
      <c r="AG30" s="5"/>
      <c r="AH30" t="s">
        <v>64</v>
      </c>
      <c r="AI30" s="5"/>
      <c r="AJ30" s="5"/>
      <c r="AK30" s="5"/>
      <c r="AL30" s="5"/>
      <c r="AM30" t="s">
        <v>103</v>
      </c>
      <c r="AN30" t="s">
        <v>41</v>
      </c>
    </row>
    <row r="31" spans="1:40" x14ac:dyDescent="0.25">
      <c r="A31">
        <v>57566</v>
      </c>
      <c r="B31" t="s">
        <v>209</v>
      </c>
      <c r="C31">
        <v>1</v>
      </c>
      <c r="G31">
        <v>1</v>
      </c>
      <c r="H31" t="s">
        <v>210</v>
      </c>
      <c r="I31">
        <v>1</v>
      </c>
      <c r="L31">
        <v>1</v>
      </c>
      <c r="N31" t="s">
        <v>211</v>
      </c>
      <c r="O31" t="s">
        <v>212</v>
      </c>
      <c r="P31" t="s">
        <v>213</v>
      </c>
      <c r="Q31">
        <v>3</v>
      </c>
      <c r="R31">
        <v>1</v>
      </c>
      <c r="X31">
        <v>1</v>
      </c>
      <c r="AA31" t="s">
        <v>214</v>
      </c>
      <c r="AC31">
        <v>1</v>
      </c>
      <c r="AD31" t="s">
        <v>215</v>
      </c>
      <c r="AE31" t="s">
        <v>216</v>
      </c>
      <c r="AF31" t="s">
        <v>217</v>
      </c>
      <c r="AG31" s="5"/>
      <c r="AH31" t="s">
        <v>64</v>
      </c>
      <c r="AI31" s="5"/>
      <c r="AJ31" s="5"/>
      <c r="AK31" s="5"/>
      <c r="AL31" s="5"/>
      <c r="AM31" t="s">
        <v>103</v>
      </c>
      <c r="AN31" t="s">
        <v>218</v>
      </c>
    </row>
    <row r="32" spans="1:40" x14ac:dyDescent="0.25">
      <c r="A32">
        <v>57218</v>
      </c>
      <c r="B32" t="s">
        <v>219</v>
      </c>
      <c r="C32">
        <v>1</v>
      </c>
      <c r="F32">
        <v>1</v>
      </c>
      <c r="H32" t="s">
        <v>220</v>
      </c>
      <c r="J32">
        <v>1</v>
      </c>
      <c r="L32">
        <v>1</v>
      </c>
      <c r="N32" t="s">
        <v>221</v>
      </c>
      <c r="Q32">
        <v>5</v>
      </c>
      <c r="U32">
        <v>1</v>
      </c>
      <c r="W32">
        <v>1</v>
      </c>
      <c r="AA32" t="s">
        <v>222</v>
      </c>
      <c r="AB32">
        <v>1</v>
      </c>
      <c r="AD32" t="s">
        <v>223</v>
      </c>
      <c r="AE32" t="s">
        <v>224</v>
      </c>
      <c r="AF32" t="s">
        <v>225</v>
      </c>
      <c r="AG32" s="5"/>
      <c r="AH32" t="s">
        <v>64</v>
      </c>
      <c r="AI32" s="5"/>
      <c r="AJ32" s="5"/>
      <c r="AK32" s="5"/>
      <c r="AL32" s="5"/>
      <c r="AM32" t="s">
        <v>75</v>
      </c>
      <c r="AN32" t="s">
        <v>104</v>
      </c>
    </row>
    <row r="33" spans="1:40" x14ac:dyDescent="0.25">
      <c r="A33">
        <v>57215</v>
      </c>
      <c r="B33" t="s">
        <v>226</v>
      </c>
      <c r="C33">
        <v>1</v>
      </c>
      <c r="F33">
        <v>1</v>
      </c>
      <c r="H33" t="s">
        <v>227</v>
      </c>
      <c r="I33">
        <v>1</v>
      </c>
      <c r="L33">
        <v>1</v>
      </c>
      <c r="N33" t="s">
        <v>228</v>
      </c>
      <c r="O33" t="s">
        <v>229</v>
      </c>
      <c r="P33" t="s">
        <v>230</v>
      </c>
      <c r="Q33">
        <v>2</v>
      </c>
      <c r="S33">
        <v>1</v>
      </c>
      <c r="Y33">
        <v>1</v>
      </c>
      <c r="AA33" t="s">
        <v>231</v>
      </c>
      <c r="AB33">
        <v>1</v>
      </c>
      <c r="AD33" t="s">
        <v>232</v>
      </c>
      <c r="AE33" t="s">
        <v>233</v>
      </c>
      <c r="AF33" t="s">
        <v>234</v>
      </c>
      <c r="AG33" s="5"/>
      <c r="AH33" t="s">
        <v>64</v>
      </c>
      <c r="AI33" s="5"/>
      <c r="AJ33" s="5"/>
      <c r="AK33" s="5"/>
      <c r="AL33" s="5"/>
      <c r="AM33" t="s">
        <v>103</v>
      </c>
      <c r="AN33" t="s">
        <v>128</v>
      </c>
    </row>
    <row r="34" spans="1:40" x14ac:dyDescent="0.25">
      <c r="A34">
        <v>57200</v>
      </c>
      <c r="B34" t="s">
        <v>235</v>
      </c>
      <c r="C34">
        <v>1</v>
      </c>
      <c r="F34">
        <v>1</v>
      </c>
      <c r="H34" t="s">
        <v>236</v>
      </c>
      <c r="I34">
        <v>1</v>
      </c>
      <c r="M34">
        <v>1</v>
      </c>
      <c r="N34" t="s">
        <v>237</v>
      </c>
      <c r="O34" t="s">
        <v>238</v>
      </c>
      <c r="P34" t="s">
        <v>239</v>
      </c>
      <c r="Q34">
        <v>5</v>
      </c>
      <c r="R34">
        <v>1</v>
      </c>
      <c r="W34">
        <v>1</v>
      </c>
      <c r="AA34" t="s">
        <v>240</v>
      </c>
      <c r="AB34">
        <v>1</v>
      </c>
      <c r="AD34" t="s">
        <v>241</v>
      </c>
      <c r="AE34" t="s">
        <v>242</v>
      </c>
      <c r="AF34" t="s">
        <v>243</v>
      </c>
      <c r="AG34" s="5"/>
      <c r="AH34" t="s">
        <v>64</v>
      </c>
      <c r="AI34" s="5"/>
      <c r="AJ34" s="5"/>
      <c r="AK34" s="5"/>
      <c r="AL34" s="5"/>
      <c r="AM34" t="s">
        <v>75</v>
      </c>
      <c r="AN34" t="s">
        <v>66</v>
      </c>
    </row>
    <row r="35" spans="1:40" x14ac:dyDescent="0.25">
      <c r="A35">
        <v>57153</v>
      </c>
      <c r="B35" t="s">
        <v>244</v>
      </c>
      <c r="E35" t="s">
        <v>245</v>
      </c>
      <c r="F35">
        <v>1</v>
      </c>
      <c r="H35" t="s">
        <v>246</v>
      </c>
      <c r="I35">
        <v>1</v>
      </c>
      <c r="L35">
        <v>1</v>
      </c>
      <c r="N35" t="s">
        <v>247</v>
      </c>
      <c r="O35" t="s">
        <v>248</v>
      </c>
      <c r="Q35">
        <v>3</v>
      </c>
      <c r="T35">
        <v>1</v>
      </c>
      <c r="Y35">
        <v>1</v>
      </c>
      <c r="AA35" t="s">
        <v>249</v>
      </c>
      <c r="AB35">
        <v>1</v>
      </c>
      <c r="AD35" t="s">
        <v>250</v>
      </c>
      <c r="AE35" t="s">
        <v>251</v>
      </c>
      <c r="AG35" s="5"/>
      <c r="AH35" t="s">
        <v>64</v>
      </c>
      <c r="AI35" s="5"/>
      <c r="AJ35" s="5"/>
      <c r="AK35" s="5"/>
      <c r="AL35" s="5"/>
      <c r="AM35" t="s">
        <v>103</v>
      </c>
      <c r="AN35" t="s">
        <v>145</v>
      </c>
    </row>
    <row r="36" spans="1:40" x14ac:dyDescent="0.25">
      <c r="A36">
        <v>57129</v>
      </c>
      <c r="B36" t="s">
        <v>252</v>
      </c>
      <c r="C36">
        <v>1</v>
      </c>
      <c r="F36">
        <v>1</v>
      </c>
      <c r="H36" t="s">
        <v>253</v>
      </c>
      <c r="J36">
        <v>1</v>
      </c>
      <c r="L36">
        <v>1</v>
      </c>
      <c r="N36" t="s">
        <v>254</v>
      </c>
      <c r="P36" t="s">
        <v>255</v>
      </c>
      <c r="Q36">
        <v>5</v>
      </c>
      <c r="R36">
        <v>1</v>
      </c>
      <c r="W36">
        <v>1</v>
      </c>
      <c r="AA36" t="s">
        <v>256</v>
      </c>
      <c r="AC36">
        <v>1</v>
      </c>
      <c r="AD36" t="s">
        <v>257</v>
      </c>
      <c r="AE36" t="s">
        <v>258</v>
      </c>
      <c r="AF36" t="s">
        <v>259</v>
      </c>
      <c r="AG36" s="5"/>
      <c r="AH36" t="s">
        <v>64</v>
      </c>
      <c r="AI36" s="5"/>
      <c r="AJ36" s="5"/>
      <c r="AK36" s="5"/>
      <c r="AL36" s="5"/>
      <c r="AM36" t="s">
        <v>103</v>
      </c>
      <c r="AN36" t="s">
        <v>145</v>
      </c>
    </row>
    <row r="37" spans="1:40" x14ac:dyDescent="0.25">
      <c r="A37">
        <v>57123</v>
      </c>
      <c r="B37" t="s">
        <v>260</v>
      </c>
      <c r="C37">
        <v>1</v>
      </c>
      <c r="F37">
        <v>1</v>
      </c>
      <c r="H37" t="s">
        <v>261</v>
      </c>
      <c r="J37">
        <v>1</v>
      </c>
      <c r="K37">
        <v>1</v>
      </c>
      <c r="N37" t="s">
        <v>262</v>
      </c>
      <c r="O37" t="s">
        <v>263</v>
      </c>
      <c r="P37" t="s">
        <v>264</v>
      </c>
      <c r="Q37">
        <v>3</v>
      </c>
      <c r="R37">
        <v>1</v>
      </c>
      <c r="Y37">
        <v>1</v>
      </c>
      <c r="AA37" t="s">
        <v>265</v>
      </c>
      <c r="AB37">
        <v>1</v>
      </c>
      <c r="AD37" t="s">
        <v>266</v>
      </c>
      <c r="AE37" t="s">
        <v>267</v>
      </c>
      <c r="AF37" t="s">
        <v>268</v>
      </c>
      <c r="AG37" s="5"/>
      <c r="AH37" t="s">
        <v>64</v>
      </c>
      <c r="AI37" s="5"/>
      <c r="AJ37" s="5"/>
      <c r="AK37" s="5"/>
      <c r="AL37" s="5"/>
      <c r="AM37" t="s">
        <v>103</v>
      </c>
      <c r="AN37" t="s">
        <v>76</v>
      </c>
    </row>
    <row r="38" spans="1:40" x14ac:dyDescent="0.25">
      <c r="A38">
        <v>57122</v>
      </c>
      <c r="B38" t="s">
        <v>269</v>
      </c>
      <c r="C38">
        <v>1</v>
      </c>
      <c r="G38">
        <v>1</v>
      </c>
      <c r="H38" t="s">
        <v>270</v>
      </c>
      <c r="I38">
        <v>1</v>
      </c>
      <c r="K38">
        <v>1</v>
      </c>
      <c r="N38" t="s">
        <v>271</v>
      </c>
      <c r="O38" t="s">
        <v>272</v>
      </c>
      <c r="P38" t="s">
        <v>273</v>
      </c>
      <c r="Q38">
        <v>5</v>
      </c>
      <c r="V38" t="s">
        <v>274</v>
      </c>
      <c r="X38">
        <v>1</v>
      </c>
      <c r="AA38" t="s">
        <v>275</v>
      </c>
      <c r="AB38">
        <v>1</v>
      </c>
      <c r="AD38" t="s">
        <v>276</v>
      </c>
      <c r="AF38" t="s">
        <v>277</v>
      </c>
      <c r="AG38" s="5"/>
      <c r="AH38" t="s">
        <v>64</v>
      </c>
      <c r="AI38" s="5"/>
      <c r="AJ38" s="5"/>
      <c r="AK38" s="5"/>
      <c r="AL38" s="5"/>
      <c r="AM38" t="s">
        <v>75</v>
      </c>
      <c r="AN38" t="s">
        <v>218</v>
      </c>
    </row>
    <row r="39" spans="1:40" x14ac:dyDescent="0.25">
      <c r="A39">
        <v>57099</v>
      </c>
      <c r="B39" t="s">
        <v>278</v>
      </c>
      <c r="C39">
        <v>1</v>
      </c>
      <c r="G39">
        <v>1</v>
      </c>
      <c r="H39" t="s">
        <v>279</v>
      </c>
      <c r="J39">
        <v>1</v>
      </c>
      <c r="M39">
        <v>1</v>
      </c>
      <c r="N39" t="s">
        <v>280</v>
      </c>
      <c r="O39" t="s">
        <v>281</v>
      </c>
      <c r="P39" t="s">
        <v>282</v>
      </c>
      <c r="Q39">
        <v>5</v>
      </c>
      <c r="R39">
        <v>1</v>
      </c>
      <c r="Y39">
        <v>1</v>
      </c>
      <c r="AA39" t="s">
        <v>283</v>
      </c>
      <c r="AC39">
        <v>1</v>
      </c>
      <c r="AD39">
        <v>5</v>
      </c>
      <c r="AE39" t="s">
        <v>284</v>
      </c>
      <c r="AF39" t="s">
        <v>43</v>
      </c>
      <c r="AG39" s="5"/>
      <c r="AH39" t="s">
        <v>64</v>
      </c>
      <c r="AI39" s="5"/>
      <c r="AJ39" s="5"/>
      <c r="AK39" s="5"/>
      <c r="AL39" s="5"/>
      <c r="AM39" t="s">
        <v>65</v>
      </c>
      <c r="AN39" t="s">
        <v>104</v>
      </c>
    </row>
    <row r="40" spans="1:40" x14ac:dyDescent="0.25">
      <c r="A40">
        <v>57095</v>
      </c>
      <c r="B40" t="s">
        <v>285</v>
      </c>
      <c r="C40">
        <v>1</v>
      </c>
      <c r="F40">
        <v>1</v>
      </c>
      <c r="H40" t="s">
        <v>286</v>
      </c>
      <c r="J40">
        <v>1</v>
      </c>
      <c r="M40">
        <v>1</v>
      </c>
      <c r="N40" t="s">
        <v>287</v>
      </c>
      <c r="O40" t="s">
        <v>288</v>
      </c>
      <c r="P40" t="s">
        <v>289</v>
      </c>
      <c r="Q40">
        <v>2</v>
      </c>
      <c r="S40">
        <v>1</v>
      </c>
      <c r="Y40">
        <v>1</v>
      </c>
      <c r="AA40" t="s">
        <v>290</v>
      </c>
      <c r="AC40">
        <v>1</v>
      </c>
      <c r="AD40" t="s">
        <v>291</v>
      </c>
      <c r="AE40" t="s">
        <v>292</v>
      </c>
      <c r="AF40" t="s">
        <v>293</v>
      </c>
      <c r="AG40" s="5"/>
      <c r="AH40" t="s">
        <v>64</v>
      </c>
      <c r="AI40" s="5"/>
      <c r="AJ40" s="5"/>
      <c r="AK40" s="5"/>
      <c r="AL40" s="5"/>
      <c r="AM40" t="s">
        <v>75</v>
      </c>
      <c r="AN40" t="s">
        <v>41</v>
      </c>
    </row>
    <row r="41" spans="1:40" x14ac:dyDescent="0.25">
      <c r="A41">
        <v>57086</v>
      </c>
      <c r="B41" t="s">
        <v>294</v>
      </c>
      <c r="C41">
        <v>1</v>
      </c>
      <c r="G41">
        <v>1</v>
      </c>
      <c r="H41" t="s">
        <v>295</v>
      </c>
      <c r="J41">
        <v>1</v>
      </c>
      <c r="M41">
        <v>1</v>
      </c>
      <c r="N41" t="s">
        <v>296</v>
      </c>
      <c r="O41" t="s">
        <v>297</v>
      </c>
      <c r="P41" t="s">
        <v>298</v>
      </c>
      <c r="Q41">
        <v>2</v>
      </c>
      <c r="V41" t="s">
        <v>299</v>
      </c>
      <c r="Y41">
        <v>1</v>
      </c>
      <c r="AA41" t="s">
        <v>300</v>
      </c>
      <c r="AC41">
        <v>1</v>
      </c>
      <c r="AD41" t="s">
        <v>301</v>
      </c>
      <c r="AE41" t="s">
        <v>302</v>
      </c>
      <c r="AF41" t="s">
        <v>43</v>
      </c>
      <c r="AG41" s="5"/>
      <c r="AH41" t="s">
        <v>64</v>
      </c>
      <c r="AI41" s="5"/>
      <c r="AJ41" s="5"/>
      <c r="AK41" s="5"/>
      <c r="AL41" s="5"/>
      <c r="AM41" t="s">
        <v>75</v>
      </c>
      <c r="AN41" t="s">
        <v>41</v>
      </c>
    </row>
    <row r="42" spans="1:40" x14ac:dyDescent="0.25">
      <c r="A42">
        <v>57079</v>
      </c>
      <c r="B42" t="s">
        <v>303</v>
      </c>
      <c r="C42">
        <v>1</v>
      </c>
      <c r="F42">
        <v>1</v>
      </c>
      <c r="H42" t="s">
        <v>304</v>
      </c>
      <c r="J42">
        <v>1</v>
      </c>
      <c r="M42">
        <v>1</v>
      </c>
      <c r="N42" t="s">
        <v>305</v>
      </c>
      <c r="O42" t="s">
        <v>306</v>
      </c>
      <c r="P42" t="s">
        <v>307</v>
      </c>
      <c r="Q42">
        <v>2</v>
      </c>
      <c r="S42">
        <v>1</v>
      </c>
      <c r="Y42">
        <v>1</v>
      </c>
      <c r="AA42" t="s">
        <v>308</v>
      </c>
      <c r="AB42">
        <v>1</v>
      </c>
      <c r="AD42" t="s">
        <v>309</v>
      </c>
      <c r="AE42" t="s">
        <v>310</v>
      </c>
      <c r="AF42" t="s">
        <v>311</v>
      </c>
      <c r="AG42" s="5"/>
      <c r="AH42" t="s">
        <v>64</v>
      </c>
      <c r="AI42" s="5"/>
      <c r="AJ42" s="5"/>
      <c r="AK42" s="5"/>
      <c r="AL42" s="5"/>
      <c r="AM42" t="s">
        <v>75</v>
      </c>
      <c r="AN42" t="s">
        <v>145</v>
      </c>
    </row>
    <row r="43" spans="1:40" x14ac:dyDescent="0.25">
      <c r="A43">
        <v>57078</v>
      </c>
      <c r="B43" t="s">
        <v>312</v>
      </c>
      <c r="C43">
        <v>1</v>
      </c>
      <c r="F43">
        <v>1</v>
      </c>
      <c r="H43" t="s">
        <v>313</v>
      </c>
      <c r="J43">
        <v>1</v>
      </c>
      <c r="M43">
        <v>1</v>
      </c>
      <c r="N43" t="s">
        <v>314</v>
      </c>
      <c r="P43" t="s">
        <v>315</v>
      </c>
      <c r="Q43">
        <v>2</v>
      </c>
      <c r="S43">
        <v>1</v>
      </c>
      <c r="Y43">
        <v>1</v>
      </c>
      <c r="AA43" t="s">
        <v>316</v>
      </c>
      <c r="AB43">
        <v>1</v>
      </c>
      <c r="AD43" t="s">
        <v>317</v>
      </c>
      <c r="AE43" t="s">
        <v>318</v>
      </c>
      <c r="AG43" s="5"/>
      <c r="AH43" t="s">
        <v>64</v>
      </c>
      <c r="AI43" s="5"/>
      <c r="AJ43" s="5"/>
      <c r="AK43" s="5"/>
      <c r="AL43" s="5"/>
      <c r="AM43" t="s">
        <v>75</v>
      </c>
      <c r="AN43" t="s">
        <v>76</v>
      </c>
    </row>
    <row r="44" spans="1:40" x14ac:dyDescent="0.25">
      <c r="A44">
        <v>57073</v>
      </c>
      <c r="B44" t="s">
        <v>319</v>
      </c>
      <c r="C44">
        <v>1</v>
      </c>
      <c r="G44">
        <v>1</v>
      </c>
      <c r="H44" t="s">
        <v>320</v>
      </c>
      <c r="I44">
        <v>1</v>
      </c>
      <c r="M44">
        <v>1</v>
      </c>
      <c r="N44" t="s">
        <v>321</v>
      </c>
      <c r="O44" t="s">
        <v>322</v>
      </c>
      <c r="P44" t="s">
        <v>323</v>
      </c>
      <c r="Q44">
        <v>5</v>
      </c>
      <c r="R44">
        <v>1</v>
      </c>
      <c r="W44">
        <v>1</v>
      </c>
      <c r="AA44" t="s">
        <v>324</v>
      </c>
      <c r="AC44">
        <v>1</v>
      </c>
      <c r="AD44" t="s">
        <v>324</v>
      </c>
      <c r="AE44" t="s">
        <v>325</v>
      </c>
      <c r="AF44" t="s">
        <v>326</v>
      </c>
      <c r="AG44" s="5"/>
      <c r="AH44" t="s">
        <v>64</v>
      </c>
      <c r="AI44" s="5"/>
      <c r="AJ44" s="5"/>
      <c r="AK44" s="5"/>
      <c r="AL44" s="5"/>
      <c r="AM44" t="s">
        <v>103</v>
      </c>
      <c r="AN44" t="s">
        <v>108</v>
      </c>
    </row>
    <row r="45" spans="1:40" x14ac:dyDescent="0.25">
      <c r="A45">
        <v>57067</v>
      </c>
      <c r="B45" t="s">
        <v>327</v>
      </c>
      <c r="C45">
        <v>1</v>
      </c>
      <c r="G45">
        <v>1</v>
      </c>
      <c r="H45" t="s">
        <v>328</v>
      </c>
      <c r="J45">
        <v>1</v>
      </c>
      <c r="M45">
        <v>1</v>
      </c>
      <c r="N45" t="s">
        <v>329</v>
      </c>
      <c r="Q45">
        <v>5</v>
      </c>
      <c r="V45" t="s">
        <v>330</v>
      </c>
      <c r="X45">
        <v>1</v>
      </c>
      <c r="AB45">
        <v>1</v>
      </c>
      <c r="AG45" s="5"/>
      <c r="AH45" t="s">
        <v>64</v>
      </c>
      <c r="AI45" s="5"/>
      <c r="AJ45" s="5"/>
      <c r="AK45" s="5"/>
      <c r="AL45" s="5"/>
      <c r="AM45" t="s">
        <v>65</v>
      </c>
      <c r="AN45" t="s">
        <v>104</v>
      </c>
    </row>
    <row r="46" spans="1:40" x14ac:dyDescent="0.25">
      <c r="A46">
        <v>57054</v>
      </c>
      <c r="B46" t="s">
        <v>331</v>
      </c>
      <c r="C46">
        <v>1</v>
      </c>
      <c r="F46">
        <v>1</v>
      </c>
      <c r="H46" t="s">
        <v>332</v>
      </c>
      <c r="I46">
        <v>1</v>
      </c>
      <c r="M46">
        <v>1</v>
      </c>
      <c r="N46" t="s">
        <v>333</v>
      </c>
      <c r="O46" t="s">
        <v>334</v>
      </c>
      <c r="P46" t="s">
        <v>335</v>
      </c>
      <c r="Q46">
        <v>3</v>
      </c>
      <c r="U46">
        <v>1</v>
      </c>
      <c r="Y46">
        <v>1</v>
      </c>
      <c r="AA46" t="s">
        <v>336</v>
      </c>
      <c r="AC46">
        <v>1</v>
      </c>
      <c r="AD46" t="s">
        <v>337</v>
      </c>
      <c r="AE46" t="s">
        <v>338</v>
      </c>
      <c r="AF46" t="s">
        <v>339</v>
      </c>
      <c r="AG46" s="5"/>
      <c r="AH46" t="s">
        <v>64</v>
      </c>
      <c r="AI46" s="5"/>
      <c r="AJ46" s="5"/>
      <c r="AK46" s="5"/>
      <c r="AL46" s="5"/>
      <c r="AM46" t="s">
        <v>103</v>
      </c>
      <c r="AN46" t="s">
        <v>108</v>
      </c>
    </row>
    <row r="47" spans="1:40" x14ac:dyDescent="0.25">
      <c r="A47">
        <v>57050</v>
      </c>
      <c r="B47" t="s">
        <v>340</v>
      </c>
      <c r="C47">
        <v>1</v>
      </c>
      <c r="G47">
        <v>1</v>
      </c>
      <c r="H47" t="s">
        <v>341</v>
      </c>
      <c r="J47">
        <v>1</v>
      </c>
      <c r="M47">
        <v>1</v>
      </c>
      <c r="N47" t="s">
        <v>342</v>
      </c>
      <c r="O47" t="s">
        <v>343</v>
      </c>
      <c r="P47" t="s">
        <v>344</v>
      </c>
      <c r="Q47">
        <v>5</v>
      </c>
      <c r="V47" t="s">
        <v>345</v>
      </c>
      <c r="Y47">
        <v>1</v>
      </c>
      <c r="AA47" t="s">
        <v>346</v>
      </c>
      <c r="AC47">
        <v>1</v>
      </c>
      <c r="AD47" t="s">
        <v>347</v>
      </c>
      <c r="AE47" t="s">
        <v>348</v>
      </c>
      <c r="AG47" s="5"/>
      <c r="AH47" t="s">
        <v>64</v>
      </c>
      <c r="AI47" s="5"/>
      <c r="AJ47" s="5"/>
      <c r="AK47" s="5"/>
      <c r="AL47" s="5"/>
      <c r="AM47" t="s">
        <v>75</v>
      </c>
      <c r="AN47" t="s">
        <v>119</v>
      </c>
    </row>
    <row r="48" spans="1:40" x14ac:dyDescent="0.25">
      <c r="A48">
        <v>57036</v>
      </c>
      <c r="B48" t="s">
        <v>349</v>
      </c>
      <c r="C48">
        <v>1</v>
      </c>
      <c r="F48">
        <v>1</v>
      </c>
      <c r="H48" t="s">
        <v>350</v>
      </c>
      <c r="J48">
        <v>1</v>
      </c>
      <c r="M48">
        <v>1</v>
      </c>
      <c r="N48" t="s">
        <v>351</v>
      </c>
      <c r="O48" t="s">
        <v>352</v>
      </c>
      <c r="P48" t="s">
        <v>353</v>
      </c>
      <c r="Q48">
        <v>2</v>
      </c>
      <c r="R48">
        <v>1</v>
      </c>
      <c r="Y48">
        <v>1</v>
      </c>
      <c r="AA48" t="s">
        <v>354</v>
      </c>
      <c r="AC48">
        <v>1</v>
      </c>
      <c r="AD48" t="s">
        <v>355</v>
      </c>
      <c r="AE48" t="s">
        <v>356</v>
      </c>
      <c r="AF48" t="s">
        <v>357</v>
      </c>
      <c r="AG48" s="5"/>
      <c r="AH48" t="s">
        <v>64</v>
      </c>
      <c r="AI48" s="5"/>
      <c r="AJ48" s="5"/>
      <c r="AK48" s="5"/>
      <c r="AL48" s="5"/>
      <c r="AM48" t="s">
        <v>103</v>
      </c>
      <c r="AN48" t="s">
        <v>104</v>
      </c>
    </row>
    <row r="49" spans="1:40" x14ac:dyDescent="0.25">
      <c r="A49">
        <v>57012</v>
      </c>
      <c r="B49" t="s">
        <v>358</v>
      </c>
      <c r="C49">
        <v>1</v>
      </c>
      <c r="F49">
        <v>1</v>
      </c>
      <c r="H49" t="s">
        <v>359</v>
      </c>
      <c r="J49">
        <v>1</v>
      </c>
      <c r="K49">
        <v>1</v>
      </c>
      <c r="N49" t="s">
        <v>360</v>
      </c>
      <c r="O49" t="s">
        <v>361</v>
      </c>
      <c r="P49" t="s">
        <v>362</v>
      </c>
      <c r="Q49">
        <v>2</v>
      </c>
      <c r="R49">
        <v>1</v>
      </c>
      <c r="Y49">
        <v>1</v>
      </c>
      <c r="AA49" t="s">
        <v>363</v>
      </c>
      <c r="AC49">
        <v>1</v>
      </c>
      <c r="AD49" t="s">
        <v>364</v>
      </c>
      <c r="AE49" t="s">
        <v>365</v>
      </c>
      <c r="AF49" t="s">
        <v>366</v>
      </c>
      <c r="AG49" s="5"/>
      <c r="AH49" t="s">
        <v>64</v>
      </c>
      <c r="AI49" s="5"/>
      <c r="AJ49" s="5"/>
      <c r="AK49" s="5"/>
      <c r="AL49" s="5"/>
      <c r="AM49" t="s">
        <v>103</v>
      </c>
      <c r="AN49" t="s">
        <v>128</v>
      </c>
    </row>
    <row r="50" spans="1:40" x14ac:dyDescent="0.25">
      <c r="A50">
        <v>57004</v>
      </c>
      <c r="B50" t="s">
        <v>367</v>
      </c>
      <c r="C50">
        <v>1</v>
      </c>
      <c r="G50">
        <v>1</v>
      </c>
      <c r="H50" t="s">
        <v>368</v>
      </c>
      <c r="J50">
        <v>1</v>
      </c>
      <c r="M50">
        <v>1</v>
      </c>
      <c r="N50" t="s">
        <v>369</v>
      </c>
      <c r="O50" t="s">
        <v>370</v>
      </c>
      <c r="P50" t="s">
        <v>371</v>
      </c>
      <c r="Q50">
        <v>5</v>
      </c>
      <c r="R50">
        <v>1</v>
      </c>
      <c r="X50">
        <v>1</v>
      </c>
      <c r="AA50" t="s">
        <v>372</v>
      </c>
      <c r="AB50">
        <v>1</v>
      </c>
      <c r="AD50" t="s">
        <v>373</v>
      </c>
      <c r="AE50" t="s">
        <v>374</v>
      </c>
      <c r="AF50" t="s">
        <v>375</v>
      </c>
      <c r="AG50" s="5"/>
      <c r="AH50" t="s">
        <v>64</v>
      </c>
      <c r="AI50" s="5"/>
      <c r="AJ50" s="5"/>
      <c r="AK50" s="5"/>
      <c r="AL50" s="5"/>
      <c r="AM50" t="s">
        <v>75</v>
      </c>
      <c r="AN50" t="s">
        <v>218</v>
      </c>
    </row>
    <row r="51" spans="1:40" x14ac:dyDescent="0.25">
      <c r="A51">
        <v>58189</v>
      </c>
      <c r="B51" t="s">
        <v>376</v>
      </c>
      <c r="C51">
        <v>1</v>
      </c>
      <c r="E51" t="s">
        <v>377</v>
      </c>
      <c r="F51" t="s">
        <v>377</v>
      </c>
      <c r="H51">
        <v>1</v>
      </c>
      <c r="I51" t="s">
        <v>378</v>
      </c>
      <c r="J51">
        <v>5</v>
      </c>
      <c r="O51" t="s">
        <v>379</v>
      </c>
      <c r="S51" t="s">
        <v>380</v>
      </c>
      <c r="T51" t="s">
        <v>381</v>
      </c>
      <c r="V51">
        <v>1</v>
      </c>
      <c r="W51" t="s">
        <v>381</v>
      </c>
      <c r="X51" t="s">
        <v>382</v>
      </c>
      <c r="Y51" t="s">
        <v>383</v>
      </c>
      <c r="AA51">
        <v>1</v>
      </c>
      <c r="AC51">
        <v>1</v>
      </c>
      <c r="AG51" s="5"/>
      <c r="AH51" t="s">
        <v>64</v>
      </c>
      <c r="AI51" s="5"/>
      <c r="AJ51" s="5"/>
      <c r="AK51" s="5"/>
      <c r="AL51" s="5"/>
      <c r="AM51" t="s">
        <v>189</v>
      </c>
      <c r="AN51" t="s">
        <v>145</v>
      </c>
    </row>
    <row r="52" spans="1:40" x14ac:dyDescent="0.25">
      <c r="A52">
        <v>58188</v>
      </c>
      <c r="B52" t="s">
        <v>384</v>
      </c>
      <c r="C52">
        <v>1</v>
      </c>
      <c r="E52" t="s">
        <v>385</v>
      </c>
      <c r="F52" t="s">
        <v>385</v>
      </c>
      <c r="G52">
        <v>1</v>
      </c>
      <c r="I52" t="s">
        <v>386</v>
      </c>
      <c r="J52">
        <v>2</v>
      </c>
      <c r="M52">
        <v>1</v>
      </c>
      <c r="R52">
        <v>1</v>
      </c>
      <c r="T52" t="s">
        <v>387</v>
      </c>
      <c r="V52">
        <v>1</v>
      </c>
      <c r="W52" t="s">
        <v>388</v>
      </c>
      <c r="X52" t="s">
        <v>389</v>
      </c>
      <c r="Z52">
        <v>1</v>
      </c>
      <c r="AB52">
        <v>1</v>
      </c>
      <c r="AE52">
        <v>1</v>
      </c>
      <c r="AG52" s="5"/>
      <c r="AH52" t="s">
        <v>64</v>
      </c>
      <c r="AI52" s="5"/>
      <c r="AJ52" s="5"/>
      <c r="AK52" s="5"/>
      <c r="AL52" s="5"/>
      <c r="AM52" t="s">
        <v>103</v>
      </c>
      <c r="AN52" t="s">
        <v>218</v>
      </c>
    </row>
    <row r="53" spans="1:40" x14ac:dyDescent="0.25">
      <c r="A53">
        <v>58175</v>
      </c>
      <c r="B53" t="s">
        <v>390</v>
      </c>
      <c r="C53">
        <v>1</v>
      </c>
      <c r="E53" t="s">
        <v>391</v>
      </c>
      <c r="F53" t="s">
        <v>391</v>
      </c>
      <c r="G53">
        <v>1</v>
      </c>
      <c r="I53" t="s">
        <v>392</v>
      </c>
      <c r="J53">
        <v>2</v>
      </c>
      <c r="K53">
        <v>1</v>
      </c>
      <c r="R53">
        <v>1</v>
      </c>
      <c r="T53" t="s">
        <v>393</v>
      </c>
      <c r="V53">
        <v>1</v>
      </c>
      <c r="W53" t="s">
        <v>394</v>
      </c>
      <c r="X53" t="s">
        <v>395</v>
      </c>
      <c r="AA53">
        <v>1</v>
      </c>
      <c r="AC53">
        <v>1</v>
      </c>
      <c r="AG53" s="5"/>
      <c r="AH53" t="s">
        <v>64</v>
      </c>
      <c r="AI53" s="5"/>
      <c r="AJ53" s="5"/>
      <c r="AK53" s="5"/>
      <c r="AL53" s="5"/>
      <c r="AM53" t="s">
        <v>75</v>
      </c>
      <c r="AN53" t="s">
        <v>104</v>
      </c>
    </row>
    <row r="54" spans="1:40" x14ac:dyDescent="0.25">
      <c r="A54">
        <v>58137</v>
      </c>
      <c r="B54" t="s">
        <v>396</v>
      </c>
      <c r="C54">
        <v>1</v>
      </c>
      <c r="E54" t="s">
        <v>391</v>
      </c>
      <c r="F54" t="s">
        <v>385</v>
      </c>
      <c r="G54">
        <v>1</v>
      </c>
      <c r="I54" t="s">
        <v>397</v>
      </c>
      <c r="J54">
        <v>2</v>
      </c>
      <c r="M54">
        <v>1</v>
      </c>
      <c r="P54">
        <v>1</v>
      </c>
      <c r="T54" t="s">
        <v>398</v>
      </c>
      <c r="V54">
        <v>1</v>
      </c>
      <c r="W54" t="s">
        <v>399</v>
      </c>
      <c r="X54" t="s">
        <v>400</v>
      </c>
      <c r="Y54" t="s">
        <v>401</v>
      </c>
      <c r="AA54">
        <v>1</v>
      </c>
      <c r="AC54">
        <v>1</v>
      </c>
      <c r="AG54" s="5"/>
      <c r="AH54" t="s">
        <v>64</v>
      </c>
      <c r="AI54" s="5"/>
      <c r="AJ54" s="5"/>
      <c r="AK54" s="5"/>
      <c r="AL54" s="5"/>
      <c r="AM54" t="s">
        <v>103</v>
      </c>
      <c r="AN54" t="s">
        <v>119</v>
      </c>
    </row>
    <row r="55" spans="1:40" x14ac:dyDescent="0.25">
      <c r="A55">
        <v>58125</v>
      </c>
      <c r="B55" t="s">
        <v>402</v>
      </c>
      <c r="C55">
        <v>1</v>
      </c>
      <c r="E55" t="s">
        <v>391</v>
      </c>
      <c r="F55" t="s">
        <v>403</v>
      </c>
      <c r="G55">
        <v>1</v>
      </c>
      <c r="I55" t="s">
        <v>404</v>
      </c>
      <c r="J55">
        <v>3</v>
      </c>
      <c r="L55">
        <v>1</v>
      </c>
      <c r="R55">
        <v>1</v>
      </c>
      <c r="T55" t="s">
        <v>405</v>
      </c>
      <c r="V55">
        <v>1</v>
      </c>
      <c r="W55" t="s">
        <v>406</v>
      </c>
      <c r="X55" t="s">
        <v>407</v>
      </c>
      <c r="Y55" t="s">
        <v>408</v>
      </c>
      <c r="AA55">
        <v>1</v>
      </c>
      <c r="AC55">
        <v>1</v>
      </c>
      <c r="AG55" s="5"/>
      <c r="AH55" t="s">
        <v>64</v>
      </c>
      <c r="AI55" s="5"/>
      <c r="AJ55" s="5"/>
      <c r="AK55" s="5"/>
      <c r="AL55" s="5"/>
      <c r="AM55" t="s">
        <v>189</v>
      </c>
      <c r="AN55" t="s">
        <v>145</v>
      </c>
    </row>
    <row r="56" spans="1:40" x14ac:dyDescent="0.25">
      <c r="A56">
        <v>58124</v>
      </c>
      <c r="B56" t="s">
        <v>409</v>
      </c>
      <c r="C56">
        <v>1</v>
      </c>
      <c r="E56" t="s">
        <v>385</v>
      </c>
      <c r="F56" t="s">
        <v>410</v>
      </c>
      <c r="G56">
        <v>1</v>
      </c>
      <c r="J56">
        <v>2</v>
      </c>
      <c r="L56">
        <v>1</v>
      </c>
      <c r="P56">
        <v>1</v>
      </c>
      <c r="V56">
        <v>1</v>
      </c>
      <c r="AA56">
        <v>1</v>
      </c>
      <c r="AC56">
        <v>1</v>
      </c>
      <c r="AG56" s="5"/>
      <c r="AH56" t="s">
        <v>64</v>
      </c>
      <c r="AI56" s="5"/>
      <c r="AJ56" s="5"/>
      <c r="AK56" s="5"/>
      <c r="AL56" s="5"/>
      <c r="AM56" t="s">
        <v>103</v>
      </c>
      <c r="AN56" t="s">
        <v>145</v>
      </c>
    </row>
    <row r="57" spans="1:40" x14ac:dyDescent="0.25">
      <c r="A57">
        <v>58123</v>
      </c>
      <c r="B57" t="s">
        <v>411</v>
      </c>
      <c r="C57">
        <v>1</v>
      </c>
      <c r="E57" t="s">
        <v>385</v>
      </c>
      <c r="F57" t="s">
        <v>385</v>
      </c>
      <c r="G57">
        <v>1</v>
      </c>
      <c r="I57" t="s">
        <v>412</v>
      </c>
      <c r="J57">
        <v>2</v>
      </c>
      <c r="L57">
        <v>1</v>
      </c>
      <c r="R57">
        <v>1</v>
      </c>
      <c r="V57">
        <v>1</v>
      </c>
      <c r="Y57" t="s">
        <v>413</v>
      </c>
      <c r="AA57">
        <v>1</v>
      </c>
      <c r="AC57">
        <v>1</v>
      </c>
      <c r="AG57" s="5"/>
      <c r="AH57" t="s">
        <v>64</v>
      </c>
      <c r="AI57" s="5"/>
      <c r="AJ57" s="5"/>
      <c r="AK57" s="5"/>
      <c r="AL57" s="5"/>
      <c r="AM57" t="s">
        <v>75</v>
      </c>
      <c r="AN57" t="s">
        <v>119</v>
      </c>
    </row>
    <row r="58" spans="1:40" x14ac:dyDescent="0.25">
      <c r="A58">
        <v>58122</v>
      </c>
      <c r="B58" t="s">
        <v>414</v>
      </c>
      <c r="C58">
        <v>1</v>
      </c>
      <c r="E58" t="s">
        <v>410</v>
      </c>
      <c r="F58" t="s">
        <v>410</v>
      </c>
      <c r="G58">
        <v>1</v>
      </c>
      <c r="I58" t="s">
        <v>415</v>
      </c>
      <c r="J58">
        <v>2</v>
      </c>
      <c r="L58">
        <v>1</v>
      </c>
      <c r="R58">
        <v>1</v>
      </c>
      <c r="T58" t="s">
        <v>416</v>
      </c>
      <c r="V58">
        <v>1</v>
      </c>
      <c r="W58" t="s">
        <v>417</v>
      </c>
      <c r="X58" t="s">
        <v>418</v>
      </c>
      <c r="Y58" t="s">
        <v>419</v>
      </c>
      <c r="AA58">
        <v>1</v>
      </c>
      <c r="AC58">
        <v>1</v>
      </c>
      <c r="AG58" s="5"/>
      <c r="AH58" t="s">
        <v>64</v>
      </c>
      <c r="AI58" s="5"/>
      <c r="AJ58" s="5"/>
      <c r="AK58" s="5"/>
      <c r="AL58" s="5"/>
      <c r="AM58" t="s">
        <v>189</v>
      </c>
      <c r="AN58" t="s">
        <v>108</v>
      </c>
    </row>
    <row r="59" spans="1:40" x14ac:dyDescent="0.25">
      <c r="A59">
        <v>58121</v>
      </c>
      <c r="B59" t="s">
        <v>420</v>
      </c>
      <c r="C59">
        <v>1</v>
      </c>
      <c r="E59" t="s">
        <v>385</v>
      </c>
      <c r="F59" t="s">
        <v>385</v>
      </c>
      <c r="G59">
        <v>1</v>
      </c>
      <c r="I59" t="s">
        <v>421</v>
      </c>
      <c r="J59">
        <v>3</v>
      </c>
      <c r="L59">
        <v>1</v>
      </c>
      <c r="P59">
        <v>1</v>
      </c>
      <c r="T59" t="s">
        <v>422</v>
      </c>
      <c r="V59">
        <v>1</v>
      </c>
      <c r="W59" t="s">
        <v>423</v>
      </c>
      <c r="X59" t="s">
        <v>424</v>
      </c>
      <c r="Y59" t="s">
        <v>425</v>
      </c>
      <c r="Z59">
        <v>1</v>
      </c>
      <c r="AB59">
        <v>1</v>
      </c>
      <c r="AE59">
        <v>1</v>
      </c>
      <c r="AG59" s="5"/>
      <c r="AH59" t="s">
        <v>64</v>
      </c>
      <c r="AI59" s="5"/>
      <c r="AJ59" s="5"/>
      <c r="AK59" s="5"/>
      <c r="AL59" s="5"/>
      <c r="AM59" t="s">
        <v>103</v>
      </c>
      <c r="AN59" t="s">
        <v>76</v>
      </c>
    </row>
    <row r="60" spans="1:40" x14ac:dyDescent="0.25">
      <c r="A60">
        <v>58120</v>
      </c>
      <c r="B60" t="s">
        <v>426</v>
      </c>
      <c r="C60">
        <v>1</v>
      </c>
      <c r="E60" t="s">
        <v>385</v>
      </c>
      <c r="F60" t="s">
        <v>385</v>
      </c>
      <c r="G60">
        <v>1</v>
      </c>
      <c r="I60" t="s">
        <v>427</v>
      </c>
      <c r="J60">
        <v>2</v>
      </c>
      <c r="L60">
        <v>1</v>
      </c>
      <c r="R60">
        <v>1</v>
      </c>
      <c r="V60">
        <v>1</v>
      </c>
      <c r="W60" t="s">
        <v>428</v>
      </c>
      <c r="X60" t="s">
        <v>429</v>
      </c>
      <c r="AA60">
        <v>1</v>
      </c>
      <c r="AC60">
        <v>1</v>
      </c>
      <c r="AG60" s="5"/>
      <c r="AH60" t="s">
        <v>64</v>
      </c>
      <c r="AI60" s="5"/>
      <c r="AJ60" s="5"/>
      <c r="AK60" s="5"/>
      <c r="AL60" s="5"/>
      <c r="AM60" t="s">
        <v>103</v>
      </c>
      <c r="AN60" t="s">
        <v>119</v>
      </c>
    </row>
    <row r="61" spans="1:40" x14ac:dyDescent="0.25">
      <c r="A61">
        <v>58118</v>
      </c>
      <c r="B61" t="s">
        <v>430</v>
      </c>
      <c r="C61">
        <v>1</v>
      </c>
      <c r="E61" t="s">
        <v>391</v>
      </c>
      <c r="F61" t="s">
        <v>385</v>
      </c>
      <c r="G61">
        <v>1</v>
      </c>
      <c r="I61" t="s">
        <v>431</v>
      </c>
      <c r="J61">
        <v>2</v>
      </c>
      <c r="L61">
        <v>1</v>
      </c>
      <c r="R61">
        <v>1</v>
      </c>
      <c r="V61">
        <v>1</v>
      </c>
      <c r="AA61">
        <v>1</v>
      </c>
      <c r="AC61">
        <v>1</v>
      </c>
      <c r="AG61" s="5"/>
      <c r="AH61" t="s">
        <v>64</v>
      </c>
      <c r="AI61" s="5"/>
      <c r="AJ61" s="5"/>
      <c r="AK61" s="5"/>
      <c r="AL61" s="5"/>
      <c r="AM61" t="s">
        <v>103</v>
      </c>
      <c r="AN61" t="s">
        <v>76</v>
      </c>
    </row>
    <row r="62" spans="1:40" x14ac:dyDescent="0.25">
      <c r="A62">
        <v>58117</v>
      </c>
      <c r="B62" t="s">
        <v>432</v>
      </c>
      <c r="C62">
        <v>1</v>
      </c>
      <c r="E62" t="s">
        <v>385</v>
      </c>
      <c r="F62" t="s">
        <v>385</v>
      </c>
      <c r="G62">
        <v>1</v>
      </c>
      <c r="I62" t="s">
        <v>433</v>
      </c>
      <c r="J62">
        <v>4</v>
      </c>
      <c r="K62">
        <v>1</v>
      </c>
      <c r="R62">
        <v>1</v>
      </c>
      <c r="T62" t="s">
        <v>434</v>
      </c>
      <c r="V62">
        <v>1</v>
      </c>
      <c r="W62" t="s">
        <v>435</v>
      </c>
      <c r="X62" t="s">
        <v>436</v>
      </c>
      <c r="Z62">
        <v>1</v>
      </c>
      <c r="AB62">
        <v>1</v>
      </c>
      <c r="AD62">
        <v>1</v>
      </c>
      <c r="AE62">
        <v>1</v>
      </c>
      <c r="AG62" s="5"/>
      <c r="AH62" t="s">
        <v>64</v>
      </c>
      <c r="AI62" s="5"/>
      <c r="AJ62" s="5"/>
      <c r="AK62" s="5"/>
      <c r="AL62" s="5"/>
      <c r="AM62" t="s">
        <v>107</v>
      </c>
      <c r="AN62" t="s">
        <v>128</v>
      </c>
    </row>
    <row r="63" spans="1:40" x14ac:dyDescent="0.25">
      <c r="A63">
        <v>58116</v>
      </c>
      <c r="B63" t="s">
        <v>437</v>
      </c>
      <c r="C63">
        <v>1</v>
      </c>
      <c r="E63" t="s">
        <v>385</v>
      </c>
      <c r="F63" t="s">
        <v>410</v>
      </c>
      <c r="G63">
        <v>1</v>
      </c>
      <c r="J63">
        <v>2</v>
      </c>
      <c r="M63">
        <v>1</v>
      </c>
      <c r="R63">
        <v>1</v>
      </c>
      <c r="T63" t="s">
        <v>438</v>
      </c>
      <c r="V63">
        <v>1</v>
      </c>
      <c r="W63" t="s">
        <v>439</v>
      </c>
      <c r="X63" t="s">
        <v>440</v>
      </c>
      <c r="Y63" t="s">
        <v>441</v>
      </c>
      <c r="Z63">
        <v>1</v>
      </c>
      <c r="AB63">
        <v>1</v>
      </c>
      <c r="AD63">
        <v>1</v>
      </c>
      <c r="AG63" s="5"/>
      <c r="AH63" t="s">
        <v>64</v>
      </c>
      <c r="AI63" s="5"/>
      <c r="AJ63" s="5"/>
      <c r="AK63" s="5"/>
      <c r="AL63" s="5"/>
      <c r="AM63" t="s">
        <v>75</v>
      </c>
      <c r="AN63" t="s">
        <v>119</v>
      </c>
    </row>
    <row r="64" spans="1:40" x14ac:dyDescent="0.25">
      <c r="A64">
        <v>58115</v>
      </c>
      <c r="B64" t="s">
        <v>442</v>
      </c>
      <c r="C64">
        <v>1</v>
      </c>
      <c r="E64" t="s">
        <v>377</v>
      </c>
      <c r="F64" t="s">
        <v>377</v>
      </c>
      <c r="G64">
        <v>1</v>
      </c>
      <c r="I64" t="s">
        <v>443</v>
      </c>
      <c r="J64">
        <v>2</v>
      </c>
      <c r="K64">
        <v>1</v>
      </c>
      <c r="R64">
        <v>1</v>
      </c>
      <c r="T64" t="s">
        <v>444</v>
      </c>
      <c r="V64">
        <v>1</v>
      </c>
      <c r="W64" t="s">
        <v>445</v>
      </c>
      <c r="X64" t="s">
        <v>446</v>
      </c>
      <c r="Z64">
        <v>1</v>
      </c>
      <c r="AC64">
        <v>1</v>
      </c>
      <c r="AG64" s="5"/>
      <c r="AH64" t="s">
        <v>64</v>
      </c>
      <c r="AI64" s="5"/>
      <c r="AJ64" s="5"/>
      <c r="AK64" s="5"/>
      <c r="AL64" s="5"/>
      <c r="AM64" t="s">
        <v>103</v>
      </c>
      <c r="AN64" t="s">
        <v>108</v>
      </c>
    </row>
    <row r="65" spans="1:40" x14ac:dyDescent="0.25">
      <c r="A65">
        <v>58106</v>
      </c>
      <c r="B65" t="s">
        <v>447</v>
      </c>
      <c r="C65">
        <v>1</v>
      </c>
      <c r="E65" t="s">
        <v>410</v>
      </c>
      <c r="F65" t="s">
        <v>410</v>
      </c>
      <c r="G65">
        <v>1</v>
      </c>
      <c r="I65" t="s">
        <v>448</v>
      </c>
      <c r="J65">
        <v>5</v>
      </c>
      <c r="O65" t="s">
        <v>449</v>
      </c>
      <c r="P65">
        <v>1</v>
      </c>
      <c r="T65" t="s">
        <v>450</v>
      </c>
      <c r="V65">
        <v>1</v>
      </c>
      <c r="W65" t="s">
        <v>451</v>
      </c>
      <c r="X65" t="s">
        <v>452</v>
      </c>
      <c r="Y65" t="s">
        <v>453</v>
      </c>
      <c r="AA65">
        <v>1</v>
      </c>
      <c r="AC65">
        <v>1</v>
      </c>
      <c r="AG65" s="5"/>
      <c r="AH65" t="s">
        <v>64</v>
      </c>
      <c r="AI65" s="5"/>
      <c r="AJ65" s="5"/>
      <c r="AK65" s="5"/>
      <c r="AL65" s="5"/>
      <c r="AM65" t="s">
        <v>65</v>
      </c>
      <c r="AN65" t="s">
        <v>145</v>
      </c>
    </row>
    <row r="66" spans="1:40" x14ac:dyDescent="0.25">
      <c r="A66">
        <v>58104</v>
      </c>
      <c r="B66" t="s">
        <v>454</v>
      </c>
      <c r="C66">
        <v>1</v>
      </c>
      <c r="E66" t="s">
        <v>403</v>
      </c>
      <c r="F66" t="s">
        <v>403</v>
      </c>
      <c r="G66">
        <v>1</v>
      </c>
      <c r="I66" t="s">
        <v>455</v>
      </c>
      <c r="J66">
        <v>3</v>
      </c>
      <c r="L66">
        <v>1</v>
      </c>
      <c r="R66">
        <v>1</v>
      </c>
      <c r="T66" t="s">
        <v>456</v>
      </c>
      <c r="V66">
        <v>1</v>
      </c>
      <c r="W66" t="s">
        <v>457</v>
      </c>
      <c r="X66" t="s">
        <v>458</v>
      </c>
      <c r="Y66" t="s">
        <v>459</v>
      </c>
      <c r="AA66">
        <v>1</v>
      </c>
      <c r="AC66">
        <v>1</v>
      </c>
      <c r="AG66" s="5"/>
      <c r="AH66" t="s">
        <v>64</v>
      </c>
      <c r="AI66" s="5"/>
      <c r="AJ66" s="5"/>
      <c r="AK66" s="5"/>
      <c r="AL66" s="5"/>
      <c r="AM66" t="s">
        <v>103</v>
      </c>
      <c r="AN66" t="s">
        <v>76</v>
      </c>
    </row>
    <row r="67" spans="1:40" x14ac:dyDescent="0.25">
      <c r="A67">
        <v>58103</v>
      </c>
      <c r="B67" t="s">
        <v>460</v>
      </c>
      <c r="C67">
        <v>1</v>
      </c>
      <c r="E67" t="s">
        <v>391</v>
      </c>
      <c r="F67" t="s">
        <v>403</v>
      </c>
      <c r="G67">
        <v>1</v>
      </c>
      <c r="I67" t="s">
        <v>461</v>
      </c>
      <c r="J67">
        <v>3</v>
      </c>
      <c r="K67">
        <v>1</v>
      </c>
      <c r="R67">
        <v>1</v>
      </c>
      <c r="T67" t="s">
        <v>462</v>
      </c>
      <c r="V67">
        <v>1</v>
      </c>
      <c r="W67" t="s">
        <v>463</v>
      </c>
      <c r="X67" t="s">
        <v>464</v>
      </c>
      <c r="AA67">
        <v>1</v>
      </c>
      <c r="AC67">
        <v>1</v>
      </c>
      <c r="AG67" s="5"/>
      <c r="AH67" t="s">
        <v>64</v>
      </c>
      <c r="AI67" s="5"/>
      <c r="AJ67" s="5"/>
      <c r="AK67" s="5"/>
      <c r="AL67" s="5"/>
      <c r="AM67" t="s">
        <v>103</v>
      </c>
      <c r="AN67" t="s">
        <v>104</v>
      </c>
    </row>
    <row r="68" spans="1:40" x14ac:dyDescent="0.25">
      <c r="A68">
        <v>58059</v>
      </c>
      <c r="B68" t="s">
        <v>465</v>
      </c>
      <c r="C68">
        <v>1</v>
      </c>
      <c r="E68" t="s">
        <v>403</v>
      </c>
      <c r="F68" t="s">
        <v>403</v>
      </c>
      <c r="H68">
        <v>1</v>
      </c>
      <c r="I68" t="s">
        <v>466</v>
      </c>
      <c r="J68">
        <v>5</v>
      </c>
      <c r="K68">
        <v>1</v>
      </c>
      <c r="Q68">
        <v>1</v>
      </c>
      <c r="U68">
        <v>1</v>
      </c>
      <c r="Y68" t="s">
        <v>467</v>
      </c>
      <c r="Z68">
        <v>1</v>
      </c>
      <c r="AC68">
        <v>1</v>
      </c>
      <c r="AG68" s="5"/>
      <c r="AH68" t="s">
        <v>64</v>
      </c>
      <c r="AI68" s="5"/>
      <c r="AJ68" s="5"/>
      <c r="AK68" s="5"/>
      <c r="AL68" s="5"/>
      <c r="AM68" t="s">
        <v>103</v>
      </c>
      <c r="AN68" t="s">
        <v>218</v>
      </c>
    </row>
    <row r="69" spans="1:40" x14ac:dyDescent="0.25">
      <c r="A69">
        <v>58018</v>
      </c>
      <c r="B69" t="s">
        <v>468</v>
      </c>
      <c r="C69">
        <v>1</v>
      </c>
      <c r="E69" t="s">
        <v>377</v>
      </c>
      <c r="F69" t="s">
        <v>377</v>
      </c>
      <c r="G69">
        <v>1</v>
      </c>
      <c r="J69">
        <v>2</v>
      </c>
      <c r="M69">
        <v>1</v>
      </c>
      <c r="R69">
        <v>1</v>
      </c>
      <c r="T69" t="s">
        <v>469</v>
      </c>
      <c r="V69">
        <v>1</v>
      </c>
      <c r="W69" t="s">
        <v>470</v>
      </c>
      <c r="X69" t="s">
        <v>471</v>
      </c>
      <c r="Y69" t="s">
        <v>472</v>
      </c>
      <c r="AA69">
        <v>1</v>
      </c>
      <c r="AC69">
        <v>1</v>
      </c>
      <c r="AG69" s="5"/>
      <c r="AH69" t="s">
        <v>64</v>
      </c>
      <c r="AI69" s="5"/>
      <c r="AJ69" s="5"/>
      <c r="AK69" s="5"/>
      <c r="AL69" s="5"/>
      <c r="AM69" t="s">
        <v>189</v>
      </c>
      <c r="AN69" t="s">
        <v>76</v>
      </c>
    </row>
    <row r="70" spans="1:40" x14ac:dyDescent="0.25">
      <c r="A70">
        <v>57969</v>
      </c>
      <c r="B70" t="s">
        <v>473</v>
      </c>
      <c r="C70">
        <v>1</v>
      </c>
      <c r="E70" t="s">
        <v>385</v>
      </c>
      <c r="F70" t="s">
        <v>385</v>
      </c>
      <c r="G70">
        <v>1</v>
      </c>
      <c r="I70" t="s">
        <v>474</v>
      </c>
      <c r="J70">
        <v>2</v>
      </c>
      <c r="L70">
        <v>1</v>
      </c>
      <c r="R70">
        <v>1</v>
      </c>
      <c r="T70" t="s">
        <v>475</v>
      </c>
      <c r="V70">
        <v>1</v>
      </c>
      <c r="W70" t="s">
        <v>476</v>
      </c>
      <c r="AA70">
        <v>1</v>
      </c>
      <c r="AC70">
        <v>1</v>
      </c>
      <c r="AG70" s="5"/>
      <c r="AH70" t="s">
        <v>64</v>
      </c>
      <c r="AI70" s="5"/>
      <c r="AJ70" s="5"/>
      <c r="AK70" s="5"/>
      <c r="AL70" s="5"/>
      <c r="AM70" t="s">
        <v>75</v>
      </c>
      <c r="AN70" t="s">
        <v>119</v>
      </c>
    </row>
    <row r="71" spans="1:40" x14ac:dyDescent="0.25">
      <c r="A71">
        <v>57958</v>
      </c>
      <c r="B71" t="s">
        <v>477</v>
      </c>
      <c r="C71">
        <v>1</v>
      </c>
      <c r="E71" t="s">
        <v>410</v>
      </c>
      <c r="F71" t="s">
        <v>385</v>
      </c>
      <c r="G71">
        <v>1</v>
      </c>
      <c r="I71" t="s">
        <v>478</v>
      </c>
      <c r="J71">
        <v>2</v>
      </c>
      <c r="M71">
        <v>1</v>
      </c>
      <c r="R71">
        <v>1</v>
      </c>
      <c r="T71" t="s">
        <v>479</v>
      </c>
      <c r="V71">
        <v>1</v>
      </c>
      <c r="W71" t="s">
        <v>480</v>
      </c>
      <c r="X71" t="s">
        <v>480</v>
      </c>
      <c r="Y71" t="s">
        <v>481</v>
      </c>
      <c r="AA71">
        <v>1</v>
      </c>
      <c r="AC71">
        <v>1</v>
      </c>
      <c r="AG71" s="5"/>
      <c r="AH71" t="s">
        <v>64</v>
      </c>
      <c r="AI71" s="5"/>
      <c r="AJ71" s="5"/>
      <c r="AK71" s="5"/>
      <c r="AL71" s="5"/>
      <c r="AM71" t="s">
        <v>75</v>
      </c>
      <c r="AN71" t="s">
        <v>104</v>
      </c>
    </row>
    <row r="72" spans="1:40" x14ac:dyDescent="0.25">
      <c r="A72">
        <v>57949</v>
      </c>
      <c r="B72" t="s">
        <v>482</v>
      </c>
      <c r="C72">
        <v>1</v>
      </c>
      <c r="E72" t="s">
        <v>391</v>
      </c>
      <c r="F72" t="s">
        <v>385</v>
      </c>
      <c r="G72">
        <v>1</v>
      </c>
      <c r="I72" t="s">
        <v>483</v>
      </c>
      <c r="J72">
        <v>2</v>
      </c>
      <c r="K72">
        <v>1</v>
      </c>
      <c r="R72">
        <v>1</v>
      </c>
      <c r="T72" t="s">
        <v>484</v>
      </c>
      <c r="V72">
        <v>1</v>
      </c>
      <c r="X72" t="s">
        <v>485</v>
      </c>
      <c r="AA72">
        <v>1</v>
      </c>
      <c r="AC72">
        <v>1</v>
      </c>
      <c r="AG72" s="5"/>
      <c r="AH72" t="s">
        <v>64</v>
      </c>
      <c r="AI72" s="5"/>
      <c r="AJ72" s="5"/>
      <c r="AK72" s="5"/>
      <c r="AL72" s="5"/>
      <c r="AM72" t="s">
        <v>103</v>
      </c>
      <c r="AN72" t="s">
        <v>66</v>
      </c>
    </row>
    <row r="73" spans="1:40" x14ac:dyDescent="0.25">
      <c r="A73">
        <v>57942</v>
      </c>
      <c r="B73" t="s">
        <v>486</v>
      </c>
      <c r="C73">
        <v>1</v>
      </c>
      <c r="E73" t="s">
        <v>391</v>
      </c>
      <c r="F73" t="s">
        <v>385</v>
      </c>
      <c r="G73">
        <v>1</v>
      </c>
      <c r="I73" t="s">
        <v>487</v>
      </c>
      <c r="J73">
        <v>2</v>
      </c>
      <c r="N73">
        <v>1</v>
      </c>
      <c r="R73">
        <v>1</v>
      </c>
      <c r="T73" t="s">
        <v>488</v>
      </c>
      <c r="V73">
        <v>1</v>
      </c>
      <c r="W73" t="s">
        <v>489</v>
      </c>
      <c r="X73" t="s">
        <v>490</v>
      </c>
      <c r="Y73" t="s">
        <v>491</v>
      </c>
      <c r="AA73">
        <v>1</v>
      </c>
      <c r="AC73">
        <v>1</v>
      </c>
      <c r="AG73" s="5"/>
      <c r="AH73" t="s">
        <v>64</v>
      </c>
      <c r="AI73" s="5"/>
      <c r="AJ73" s="5"/>
      <c r="AK73" s="5"/>
      <c r="AL73" s="5"/>
      <c r="AM73" t="s">
        <v>103</v>
      </c>
      <c r="AN73" t="s">
        <v>119</v>
      </c>
    </row>
    <row r="74" spans="1:40" x14ac:dyDescent="0.25">
      <c r="A74">
        <v>57933</v>
      </c>
      <c r="B74" t="s">
        <v>492</v>
      </c>
      <c r="D74">
        <v>1</v>
      </c>
      <c r="E74" t="s">
        <v>377</v>
      </c>
      <c r="F74" t="s">
        <v>377</v>
      </c>
      <c r="H74">
        <v>1</v>
      </c>
      <c r="I74" t="s">
        <v>493</v>
      </c>
      <c r="J74">
        <v>5</v>
      </c>
      <c r="K74">
        <v>1</v>
      </c>
      <c r="R74">
        <v>1</v>
      </c>
      <c r="T74" t="s">
        <v>177</v>
      </c>
      <c r="U74">
        <v>1</v>
      </c>
      <c r="W74" t="s">
        <v>494</v>
      </c>
      <c r="X74" t="s">
        <v>495</v>
      </c>
      <c r="Y74" t="s">
        <v>496</v>
      </c>
      <c r="AA74">
        <v>1</v>
      </c>
      <c r="AC74">
        <v>1</v>
      </c>
      <c r="AG74" s="5"/>
      <c r="AH74" t="s">
        <v>64</v>
      </c>
      <c r="AI74" s="5"/>
      <c r="AJ74" s="5"/>
      <c r="AK74" s="5"/>
      <c r="AL74" s="5"/>
      <c r="AM74" t="s">
        <v>75</v>
      </c>
      <c r="AN74" t="s">
        <v>119</v>
      </c>
    </row>
    <row r="75" spans="1:40" x14ac:dyDescent="0.25">
      <c r="A75">
        <v>57927</v>
      </c>
      <c r="B75" t="s">
        <v>497</v>
      </c>
      <c r="C75">
        <v>1</v>
      </c>
      <c r="E75" t="s">
        <v>385</v>
      </c>
      <c r="F75" t="s">
        <v>385</v>
      </c>
      <c r="G75">
        <v>1</v>
      </c>
      <c r="I75" t="s">
        <v>498</v>
      </c>
      <c r="J75">
        <v>2</v>
      </c>
      <c r="L75">
        <v>1</v>
      </c>
      <c r="R75">
        <v>1</v>
      </c>
      <c r="T75" t="s">
        <v>499</v>
      </c>
      <c r="V75">
        <v>1</v>
      </c>
      <c r="W75" t="s">
        <v>500</v>
      </c>
      <c r="X75" t="s">
        <v>501</v>
      </c>
      <c r="Y75" t="s">
        <v>502</v>
      </c>
      <c r="Z75">
        <v>1</v>
      </c>
      <c r="AB75">
        <v>1</v>
      </c>
      <c r="AD75">
        <v>1</v>
      </c>
      <c r="AE75">
        <v>1</v>
      </c>
      <c r="AG75" s="5"/>
      <c r="AH75" t="s">
        <v>64</v>
      </c>
      <c r="AI75" s="5"/>
      <c r="AJ75" s="5"/>
      <c r="AK75" s="5"/>
      <c r="AL75" s="5"/>
      <c r="AM75" t="s">
        <v>103</v>
      </c>
      <c r="AN75" t="s">
        <v>119</v>
      </c>
    </row>
    <row r="76" spans="1:40" x14ac:dyDescent="0.25">
      <c r="A76">
        <v>57888</v>
      </c>
      <c r="B76" t="s">
        <v>503</v>
      </c>
      <c r="C76">
        <v>1</v>
      </c>
      <c r="E76" t="s">
        <v>377</v>
      </c>
      <c r="F76" t="s">
        <v>410</v>
      </c>
      <c r="G76">
        <v>1</v>
      </c>
      <c r="I76" t="s">
        <v>504</v>
      </c>
      <c r="J76">
        <v>2</v>
      </c>
      <c r="N76">
        <v>1</v>
      </c>
      <c r="P76">
        <v>1</v>
      </c>
      <c r="T76" t="s">
        <v>505</v>
      </c>
      <c r="V76">
        <v>1</v>
      </c>
      <c r="W76" t="s">
        <v>506</v>
      </c>
      <c r="X76" t="s">
        <v>507</v>
      </c>
      <c r="Y76" t="s">
        <v>508</v>
      </c>
      <c r="Z76">
        <v>1</v>
      </c>
      <c r="AC76">
        <v>1</v>
      </c>
      <c r="AG76" s="5"/>
      <c r="AH76" t="s">
        <v>64</v>
      </c>
      <c r="AI76" s="5"/>
      <c r="AJ76" s="5"/>
      <c r="AK76" s="5"/>
      <c r="AL76" s="5"/>
      <c r="AM76" t="s">
        <v>65</v>
      </c>
      <c r="AN76" t="s">
        <v>145</v>
      </c>
    </row>
    <row r="77" spans="1:40" x14ac:dyDescent="0.25">
      <c r="A77">
        <v>57881</v>
      </c>
      <c r="B77" t="s">
        <v>509</v>
      </c>
      <c r="C77">
        <v>1</v>
      </c>
      <c r="E77" t="s">
        <v>385</v>
      </c>
      <c r="F77" t="s">
        <v>391</v>
      </c>
      <c r="G77">
        <v>1</v>
      </c>
      <c r="I77" t="s">
        <v>510</v>
      </c>
      <c r="J77">
        <v>2</v>
      </c>
      <c r="L77">
        <v>1</v>
      </c>
      <c r="R77">
        <v>1</v>
      </c>
      <c r="T77" t="s">
        <v>511</v>
      </c>
      <c r="V77">
        <v>1</v>
      </c>
      <c r="W77" t="s">
        <v>512</v>
      </c>
      <c r="X77" t="s">
        <v>513</v>
      </c>
      <c r="Y77" t="s">
        <v>514</v>
      </c>
      <c r="AA77">
        <v>1</v>
      </c>
      <c r="AC77">
        <v>1</v>
      </c>
      <c r="AG77" s="5"/>
      <c r="AH77" t="s">
        <v>64</v>
      </c>
      <c r="AI77" s="5"/>
      <c r="AJ77" s="5"/>
      <c r="AK77" s="5"/>
      <c r="AL77" s="5"/>
      <c r="AM77" t="s">
        <v>65</v>
      </c>
      <c r="AN77" t="s">
        <v>119</v>
      </c>
    </row>
    <row r="78" spans="1:40" x14ac:dyDescent="0.25">
      <c r="A78">
        <v>57880</v>
      </c>
      <c r="B78" t="s">
        <v>515</v>
      </c>
      <c r="C78">
        <v>1</v>
      </c>
      <c r="E78" t="s">
        <v>391</v>
      </c>
      <c r="F78" t="s">
        <v>391</v>
      </c>
      <c r="G78">
        <v>1</v>
      </c>
      <c r="I78" t="s">
        <v>516</v>
      </c>
      <c r="J78">
        <v>3</v>
      </c>
      <c r="N78">
        <v>1</v>
      </c>
      <c r="P78">
        <v>1</v>
      </c>
      <c r="T78" t="s">
        <v>517</v>
      </c>
      <c r="V78">
        <v>1</v>
      </c>
      <c r="W78" t="s">
        <v>518</v>
      </c>
      <c r="X78" t="s">
        <v>519</v>
      </c>
      <c r="Y78" t="s">
        <v>520</v>
      </c>
      <c r="Z78">
        <v>1</v>
      </c>
      <c r="AB78">
        <v>1</v>
      </c>
      <c r="AD78">
        <v>1</v>
      </c>
      <c r="AG78" s="5"/>
      <c r="AH78" t="s">
        <v>64</v>
      </c>
      <c r="AI78" s="5"/>
      <c r="AJ78" s="5"/>
      <c r="AK78" s="5"/>
      <c r="AL78" s="5"/>
      <c r="AM78" t="s">
        <v>103</v>
      </c>
      <c r="AN78" t="s">
        <v>119</v>
      </c>
    </row>
    <row r="79" spans="1:40" x14ac:dyDescent="0.25">
      <c r="A79">
        <v>57822</v>
      </c>
      <c r="B79" t="s">
        <v>521</v>
      </c>
      <c r="C79">
        <v>1</v>
      </c>
      <c r="E79" t="s">
        <v>385</v>
      </c>
      <c r="F79" t="s">
        <v>385</v>
      </c>
      <c r="G79">
        <v>1</v>
      </c>
      <c r="I79" t="s">
        <v>522</v>
      </c>
      <c r="J79">
        <v>2</v>
      </c>
      <c r="M79">
        <v>1</v>
      </c>
      <c r="R79">
        <v>1</v>
      </c>
      <c r="T79" t="s">
        <v>523</v>
      </c>
      <c r="V79">
        <v>1</v>
      </c>
      <c r="W79" t="s">
        <v>524</v>
      </c>
      <c r="X79" t="s">
        <v>525</v>
      </c>
      <c r="Z79">
        <v>1</v>
      </c>
      <c r="AB79">
        <v>1</v>
      </c>
      <c r="AE79">
        <v>1</v>
      </c>
      <c r="AG79" s="5"/>
      <c r="AH79" t="s">
        <v>64</v>
      </c>
      <c r="AI79" s="5"/>
      <c r="AJ79" s="5"/>
      <c r="AK79" s="5"/>
      <c r="AL79" s="5"/>
      <c r="AM79" t="s">
        <v>103</v>
      </c>
      <c r="AN79" t="s">
        <v>119</v>
      </c>
    </row>
    <row r="80" spans="1:40" x14ac:dyDescent="0.25">
      <c r="A80">
        <v>57818</v>
      </c>
      <c r="B80" t="s">
        <v>526</v>
      </c>
      <c r="C80">
        <v>1</v>
      </c>
      <c r="E80" t="s">
        <v>377</v>
      </c>
      <c r="F80" t="s">
        <v>377</v>
      </c>
      <c r="G80">
        <v>1</v>
      </c>
      <c r="I80" t="s">
        <v>527</v>
      </c>
      <c r="J80">
        <v>2</v>
      </c>
      <c r="L80">
        <v>1</v>
      </c>
      <c r="R80">
        <v>1</v>
      </c>
      <c r="T80" t="s">
        <v>528</v>
      </c>
      <c r="V80">
        <v>1</v>
      </c>
      <c r="W80" t="s">
        <v>529</v>
      </c>
      <c r="X80" t="s">
        <v>530</v>
      </c>
      <c r="Y80" t="s">
        <v>531</v>
      </c>
      <c r="Z80">
        <v>1</v>
      </c>
      <c r="AC80">
        <v>1</v>
      </c>
      <c r="AD80">
        <v>1</v>
      </c>
      <c r="AG80" s="5"/>
      <c r="AH80" t="s">
        <v>64</v>
      </c>
      <c r="AI80" s="5"/>
      <c r="AJ80" s="5"/>
      <c r="AK80" s="5"/>
      <c r="AL80" s="5"/>
      <c r="AM80" t="s">
        <v>75</v>
      </c>
      <c r="AN80" t="s">
        <v>145</v>
      </c>
    </row>
    <row r="81" spans="1:40" x14ac:dyDescent="0.25">
      <c r="A81">
        <v>57816</v>
      </c>
      <c r="B81" t="s">
        <v>532</v>
      </c>
      <c r="C81">
        <v>1</v>
      </c>
      <c r="E81" t="s">
        <v>385</v>
      </c>
      <c r="F81" t="s">
        <v>385</v>
      </c>
      <c r="G81">
        <v>1</v>
      </c>
      <c r="I81" t="s">
        <v>533</v>
      </c>
      <c r="J81">
        <v>2</v>
      </c>
      <c r="M81">
        <v>1</v>
      </c>
      <c r="R81">
        <v>1</v>
      </c>
      <c r="T81" t="s">
        <v>534</v>
      </c>
      <c r="U81">
        <v>1</v>
      </c>
      <c r="W81" t="s">
        <v>535</v>
      </c>
      <c r="X81" t="s">
        <v>536</v>
      </c>
      <c r="Y81" t="s">
        <v>537</v>
      </c>
      <c r="Z81">
        <v>1</v>
      </c>
      <c r="AB81">
        <v>1</v>
      </c>
      <c r="AD81">
        <v>1</v>
      </c>
      <c r="AF81">
        <v>1</v>
      </c>
      <c r="AG81" s="5"/>
      <c r="AH81" t="s">
        <v>64</v>
      </c>
      <c r="AI81" s="5"/>
      <c r="AJ81" s="5"/>
      <c r="AK81" s="5"/>
      <c r="AL81" s="5"/>
      <c r="AM81" t="s">
        <v>75</v>
      </c>
      <c r="AN81" t="s">
        <v>145</v>
      </c>
    </row>
    <row r="82" spans="1:40" x14ac:dyDescent="0.25">
      <c r="A82">
        <v>57814</v>
      </c>
      <c r="B82" t="s">
        <v>538</v>
      </c>
      <c r="C82">
        <v>1</v>
      </c>
      <c r="E82" t="s">
        <v>385</v>
      </c>
      <c r="F82" t="s">
        <v>385</v>
      </c>
      <c r="G82">
        <v>1</v>
      </c>
      <c r="I82" t="s">
        <v>539</v>
      </c>
      <c r="J82">
        <v>2</v>
      </c>
      <c r="M82">
        <v>1</v>
      </c>
      <c r="R82">
        <v>1</v>
      </c>
      <c r="T82" t="s">
        <v>540</v>
      </c>
      <c r="V82">
        <v>1</v>
      </c>
      <c r="W82" t="s">
        <v>541</v>
      </c>
      <c r="X82" t="s">
        <v>542</v>
      </c>
      <c r="Y82" t="s">
        <v>543</v>
      </c>
      <c r="AA82">
        <v>1</v>
      </c>
      <c r="AC82">
        <v>1</v>
      </c>
      <c r="AG82" s="5"/>
      <c r="AH82" t="s">
        <v>64</v>
      </c>
      <c r="AI82" s="5"/>
      <c r="AJ82" s="5"/>
      <c r="AK82" s="5"/>
      <c r="AL82" s="5"/>
      <c r="AM82" t="s">
        <v>107</v>
      </c>
      <c r="AN82" t="s">
        <v>145</v>
      </c>
    </row>
    <row r="83" spans="1:40" x14ac:dyDescent="0.25">
      <c r="A83">
        <v>57808</v>
      </c>
      <c r="B83" t="s">
        <v>544</v>
      </c>
      <c r="C83">
        <v>1</v>
      </c>
      <c r="E83" t="s">
        <v>385</v>
      </c>
      <c r="F83" t="s">
        <v>385</v>
      </c>
      <c r="G83">
        <v>1</v>
      </c>
      <c r="I83" t="s">
        <v>545</v>
      </c>
      <c r="J83">
        <v>2</v>
      </c>
      <c r="L83">
        <v>1</v>
      </c>
      <c r="R83">
        <v>1</v>
      </c>
      <c r="T83" t="s">
        <v>546</v>
      </c>
      <c r="V83">
        <v>1</v>
      </c>
      <c r="W83" t="s">
        <v>547</v>
      </c>
      <c r="X83" t="s">
        <v>548</v>
      </c>
      <c r="Y83" t="s">
        <v>549</v>
      </c>
      <c r="AA83">
        <v>1</v>
      </c>
      <c r="AC83">
        <v>1</v>
      </c>
      <c r="AG83" s="5"/>
      <c r="AH83" t="s">
        <v>64</v>
      </c>
      <c r="AI83" s="5"/>
      <c r="AJ83" s="5"/>
      <c r="AK83" s="5"/>
      <c r="AL83" s="5"/>
      <c r="AM83" t="s">
        <v>65</v>
      </c>
      <c r="AN83" t="s">
        <v>550</v>
      </c>
    </row>
    <row r="84" spans="1:40" x14ac:dyDescent="0.25">
      <c r="A84">
        <v>57805</v>
      </c>
      <c r="B84" t="s">
        <v>551</v>
      </c>
      <c r="C84">
        <v>1</v>
      </c>
      <c r="E84" t="s">
        <v>377</v>
      </c>
      <c r="F84" t="s">
        <v>377</v>
      </c>
      <c r="G84">
        <v>1</v>
      </c>
      <c r="I84" t="s">
        <v>552</v>
      </c>
      <c r="J84">
        <v>3</v>
      </c>
      <c r="M84">
        <v>1</v>
      </c>
      <c r="R84">
        <v>1</v>
      </c>
      <c r="T84" t="s">
        <v>553</v>
      </c>
      <c r="V84">
        <v>1</v>
      </c>
      <c r="W84" t="s">
        <v>554</v>
      </c>
      <c r="X84" t="s">
        <v>555</v>
      </c>
      <c r="Y84" t="s">
        <v>556</v>
      </c>
      <c r="AA84">
        <v>1</v>
      </c>
      <c r="AC84">
        <v>1</v>
      </c>
      <c r="AG84" s="5"/>
      <c r="AH84" t="s">
        <v>64</v>
      </c>
      <c r="AI84" s="5"/>
      <c r="AJ84" s="5"/>
      <c r="AK84" s="5"/>
      <c r="AL84" s="5"/>
      <c r="AM84" t="s">
        <v>103</v>
      </c>
      <c r="AN84" t="s">
        <v>128</v>
      </c>
    </row>
    <row r="85" spans="1:40" x14ac:dyDescent="0.25">
      <c r="A85">
        <v>57803</v>
      </c>
      <c r="B85" t="s">
        <v>557</v>
      </c>
      <c r="C85">
        <v>1</v>
      </c>
      <c r="E85" t="s">
        <v>410</v>
      </c>
      <c r="F85" t="s">
        <v>403</v>
      </c>
      <c r="G85">
        <v>1</v>
      </c>
      <c r="I85" t="s">
        <v>558</v>
      </c>
      <c r="J85">
        <v>2</v>
      </c>
      <c r="K85">
        <v>1</v>
      </c>
      <c r="R85">
        <v>1</v>
      </c>
      <c r="T85" t="s">
        <v>559</v>
      </c>
      <c r="U85">
        <v>1</v>
      </c>
      <c r="W85" t="s">
        <v>560</v>
      </c>
      <c r="X85" t="s">
        <v>561</v>
      </c>
      <c r="Y85" t="s">
        <v>43</v>
      </c>
      <c r="AA85">
        <v>1</v>
      </c>
      <c r="AC85">
        <v>1</v>
      </c>
      <c r="AG85" s="5"/>
      <c r="AH85" t="s">
        <v>64</v>
      </c>
      <c r="AI85" s="5"/>
      <c r="AJ85" s="5"/>
      <c r="AK85" s="5"/>
      <c r="AL85" s="5"/>
      <c r="AM85" t="s">
        <v>103</v>
      </c>
      <c r="AN85" t="s">
        <v>145</v>
      </c>
    </row>
    <row r="86" spans="1:40" x14ac:dyDescent="0.25">
      <c r="A86">
        <v>57802</v>
      </c>
      <c r="B86" t="s">
        <v>562</v>
      </c>
      <c r="C86">
        <v>1</v>
      </c>
      <c r="E86" t="s">
        <v>385</v>
      </c>
      <c r="F86" t="s">
        <v>377</v>
      </c>
      <c r="G86">
        <v>1</v>
      </c>
      <c r="I86" t="s">
        <v>563</v>
      </c>
      <c r="J86">
        <v>2</v>
      </c>
      <c r="K86">
        <v>1</v>
      </c>
      <c r="R86">
        <v>1</v>
      </c>
      <c r="T86" t="s">
        <v>564</v>
      </c>
      <c r="V86">
        <v>1</v>
      </c>
      <c r="W86" t="s">
        <v>565</v>
      </c>
      <c r="X86" t="s">
        <v>566</v>
      </c>
      <c r="Y86" t="s">
        <v>567</v>
      </c>
      <c r="AA86">
        <v>1</v>
      </c>
      <c r="AC86">
        <v>1</v>
      </c>
      <c r="AG86" s="5"/>
      <c r="AH86" t="s">
        <v>64</v>
      </c>
      <c r="AI86" s="5"/>
      <c r="AJ86" s="5"/>
      <c r="AK86" s="5"/>
      <c r="AL86" s="5"/>
      <c r="AM86" t="s">
        <v>189</v>
      </c>
      <c r="AN86" t="s">
        <v>128</v>
      </c>
    </row>
    <row r="87" spans="1:40" x14ac:dyDescent="0.25">
      <c r="A87">
        <v>57768</v>
      </c>
      <c r="B87" t="s">
        <v>568</v>
      </c>
      <c r="C87">
        <v>1</v>
      </c>
      <c r="E87" t="s">
        <v>391</v>
      </c>
      <c r="F87" t="s">
        <v>391</v>
      </c>
      <c r="G87">
        <v>1</v>
      </c>
      <c r="I87" t="s">
        <v>569</v>
      </c>
      <c r="J87">
        <v>2</v>
      </c>
      <c r="N87">
        <v>1</v>
      </c>
      <c r="P87">
        <v>1</v>
      </c>
      <c r="T87" t="s">
        <v>570</v>
      </c>
      <c r="V87">
        <v>1</v>
      </c>
      <c r="W87" t="s">
        <v>571</v>
      </c>
      <c r="X87" t="s">
        <v>572</v>
      </c>
      <c r="Y87" t="s">
        <v>573</v>
      </c>
      <c r="Z87">
        <v>1</v>
      </c>
      <c r="AC87">
        <v>1</v>
      </c>
      <c r="AG87" s="5"/>
      <c r="AH87" t="s">
        <v>64</v>
      </c>
      <c r="AI87" s="5"/>
      <c r="AJ87" s="5"/>
      <c r="AK87" s="5"/>
      <c r="AL87" s="5"/>
      <c r="AM87" t="s">
        <v>75</v>
      </c>
      <c r="AN87" t="s">
        <v>104</v>
      </c>
    </row>
    <row r="88" spans="1:40" x14ac:dyDescent="0.25">
      <c r="A88">
        <v>57624</v>
      </c>
      <c r="B88" t="s">
        <v>574</v>
      </c>
      <c r="C88">
        <v>1</v>
      </c>
      <c r="E88" t="s">
        <v>385</v>
      </c>
      <c r="F88" t="s">
        <v>385</v>
      </c>
      <c r="G88">
        <v>1</v>
      </c>
      <c r="I88" t="s">
        <v>575</v>
      </c>
      <c r="J88">
        <v>2</v>
      </c>
      <c r="K88">
        <v>1</v>
      </c>
      <c r="R88">
        <v>1</v>
      </c>
      <c r="T88" t="s">
        <v>576</v>
      </c>
      <c r="V88">
        <v>1</v>
      </c>
      <c r="W88" t="s">
        <v>577</v>
      </c>
      <c r="X88" t="s">
        <v>578</v>
      </c>
      <c r="Y88" t="s">
        <v>579</v>
      </c>
      <c r="AA88">
        <v>1</v>
      </c>
      <c r="AC88">
        <v>1</v>
      </c>
      <c r="AG88" s="5"/>
      <c r="AH88" t="s">
        <v>64</v>
      </c>
      <c r="AI88" s="5"/>
      <c r="AJ88" s="5"/>
      <c r="AK88" s="5"/>
      <c r="AL88" s="5"/>
      <c r="AM88" t="s">
        <v>65</v>
      </c>
      <c r="AN88" t="s">
        <v>119</v>
      </c>
    </row>
    <row r="89" spans="1:40" x14ac:dyDescent="0.25">
      <c r="A89">
        <v>57589</v>
      </c>
      <c r="B89" t="s">
        <v>580</v>
      </c>
      <c r="C89">
        <v>1</v>
      </c>
      <c r="E89" t="s">
        <v>377</v>
      </c>
      <c r="F89" t="s">
        <v>385</v>
      </c>
      <c r="G89">
        <v>1</v>
      </c>
      <c r="I89" t="s">
        <v>581</v>
      </c>
      <c r="J89">
        <v>3</v>
      </c>
      <c r="K89">
        <v>1</v>
      </c>
      <c r="S89" t="s">
        <v>582</v>
      </c>
      <c r="T89" t="s">
        <v>583</v>
      </c>
      <c r="V89">
        <v>1</v>
      </c>
      <c r="W89" t="s">
        <v>584</v>
      </c>
      <c r="X89" t="s">
        <v>585</v>
      </c>
      <c r="AA89">
        <v>1</v>
      </c>
      <c r="AC89">
        <v>1</v>
      </c>
      <c r="AG89" s="5"/>
      <c r="AH89" t="s">
        <v>64</v>
      </c>
      <c r="AI89" s="5"/>
      <c r="AJ89" s="5"/>
      <c r="AK89" s="5"/>
      <c r="AL89" s="5"/>
      <c r="AM89" t="s">
        <v>103</v>
      </c>
      <c r="AN89" t="s">
        <v>119</v>
      </c>
    </row>
    <row r="90" spans="1:40" x14ac:dyDescent="0.25">
      <c r="A90">
        <v>57581</v>
      </c>
      <c r="B90" t="s">
        <v>586</v>
      </c>
      <c r="C90">
        <v>1</v>
      </c>
      <c r="E90" t="s">
        <v>377</v>
      </c>
      <c r="F90" t="s">
        <v>377</v>
      </c>
      <c r="H90">
        <v>1</v>
      </c>
      <c r="I90" t="s">
        <v>587</v>
      </c>
      <c r="J90">
        <v>5</v>
      </c>
      <c r="O90" t="s">
        <v>588</v>
      </c>
      <c r="R90">
        <v>1</v>
      </c>
      <c r="T90" t="s">
        <v>589</v>
      </c>
      <c r="U90">
        <v>1</v>
      </c>
      <c r="W90" t="s">
        <v>590</v>
      </c>
      <c r="X90" t="s">
        <v>591</v>
      </c>
      <c r="Z90">
        <v>1</v>
      </c>
      <c r="AC90">
        <v>1</v>
      </c>
      <c r="AG90" s="5"/>
      <c r="AH90" t="s">
        <v>64</v>
      </c>
      <c r="AI90" s="5"/>
      <c r="AJ90" s="5"/>
      <c r="AK90" s="5"/>
      <c r="AL90" s="5"/>
      <c r="AM90" t="s">
        <v>75</v>
      </c>
      <c r="AN90" t="s">
        <v>119</v>
      </c>
    </row>
    <row r="91" spans="1:40" x14ac:dyDescent="0.25">
      <c r="A91">
        <v>57435</v>
      </c>
      <c r="B91" t="s">
        <v>592</v>
      </c>
      <c r="C91">
        <v>1</v>
      </c>
      <c r="E91" t="s">
        <v>377</v>
      </c>
      <c r="F91" t="s">
        <v>377</v>
      </c>
      <c r="G91">
        <v>1</v>
      </c>
      <c r="I91" t="s">
        <v>593</v>
      </c>
      <c r="J91">
        <v>2</v>
      </c>
      <c r="L91">
        <v>1</v>
      </c>
      <c r="R91">
        <v>1</v>
      </c>
      <c r="T91" t="s">
        <v>594</v>
      </c>
      <c r="V91">
        <v>1</v>
      </c>
      <c r="W91" t="s">
        <v>595</v>
      </c>
      <c r="X91" t="s">
        <v>596</v>
      </c>
      <c r="Y91" t="s">
        <v>597</v>
      </c>
      <c r="Z91">
        <v>1</v>
      </c>
      <c r="AC91">
        <v>1</v>
      </c>
      <c r="AG91" s="5"/>
      <c r="AH91" t="s">
        <v>64</v>
      </c>
      <c r="AI91" s="5"/>
      <c r="AJ91" s="5"/>
      <c r="AK91" s="5"/>
      <c r="AL91" s="5"/>
      <c r="AM91" t="s">
        <v>107</v>
      </c>
      <c r="AN91" t="s">
        <v>128</v>
      </c>
    </row>
    <row r="92" spans="1:40" x14ac:dyDescent="0.25">
      <c r="A92">
        <v>57375</v>
      </c>
      <c r="B92" t="s">
        <v>598</v>
      </c>
      <c r="C92">
        <v>1</v>
      </c>
      <c r="E92" t="s">
        <v>410</v>
      </c>
      <c r="F92" t="s">
        <v>377</v>
      </c>
      <c r="G92">
        <v>1</v>
      </c>
      <c r="I92" t="s">
        <v>599</v>
      </c>
      <c r="J92">
        <v>2</v>
      </c>
      <c r="N92">
        <v>1</v>
      </c>
      <c r="R92">
        <v>1</v>
      </c>
      <c r="T92" t="s">
        <v>600</v>
      </c>
      <c r="V92">
        <v>1</v>
      </c>
      <c r="W92" t="s">
        <v>601</v>
      </c>
      <c r="X92" t="s">
        <v>602</v>
      </c>
      <c r="Y92" t="s">
        <v>43</v>
      </c>
      <c r="Z92">
        <v>1</v>
      </c>
      <c r="AB92">
        <v>1</v>
      </c>
      <c r="AD92">
        <v>1</v>
      </c>
      <c r="AG92" s="5"/>
      <c r="AH92" t="s">
        <v>64</v>
      </c>
      <c r="AI92" s="5"/>
      <c r="AJ92" s="5"/>
      <c r="AK92" s="5"/>
      <c r="AL92" s="5"/>
      <c r="AM92" t="s">
        <v>103</v>
      </c>
      <c r="AN92" t="s">
        <v>104</v>
      </c>
    </row>
    <row r="93" spans="1:40" x14ac:dyDescent="0.25">
      <c r="A93">
        <v>57345</v>
      </c>
      <c r="B93" t="s">
        <v>603</v>
      </c>
      <c r="C93">
        <v>1</v>
      </c>
      <c r="E93" t="s">
        <v>385</v>
      </c>
      <c r="F93" t="s">
        <v>391</v>
      </c>
      <c r="G93">
        <v>1</v>
      </c>
      <c r="I93" t="s">
        <v>604</v>
      </c>
      <c r="J93">
        <v>3</v>
      </c>
      <c r="L93">
        <v>1</v>
      </c>
      <c r="R93">
        <v>1</v>
      </c>
      <c r="T93" t="s">
        <v>605</v>
      </c>
      <c r="V93">
        <v>1</v>
      </c>
      <c r="W93" t="s">
        <v>606</v>
      </c>
      <c r="X93" t="s">
        <v>607</v>
      </c>
      <c r="AA93">
        <v>1</v>
      </c>
      <c r="AC93">
        <v>1</v>
      </c>
      <c r="AG93" s="5"/>
      <c r="AH93" t="s">
        <v>64</v>
      </c>
      <c r="AI93" s="5"/>
      <c r="AJ93" s="5"/>
      <c r="AK93" s="5"/>
      <c r="AL93" s="5"/>
      <c r="AM93" t="s">
        <v>103</v>
      </c>
      <c r="AN93" t="s">
        <v>145</v>
      </c>
    </row>
    <row r="94" spans="1:40" x14ac:dyDescent="0.25">
      <c r="A94">
        <v>57327</v>
      </c>
      <c r="B94" t="s">
        <v>608</v>
      </c>
      <c r="C94">
        <v>1</v>
      </c>
      <c r="E94" t="s">
        <v>377</v>
      </c>
      <c r="F94" t="s">
        <v>377</v>
      </c>
      <c r="G94">
        <v>1</v>
      </c>
      <c r="I94" t="s">
        <v>609</v>
      </c>
      <c r="J94">
        <v>2</v>
      </c>
      <c r="K94">
        <v>1</v>
      </c>
      <c r="R94">
        <v>1</v>
      </c>
      <c r="T94" t="s">
        <v>610</v>
      </c>
      <c r="V94">
        <v>1</v>
      </c>
      <c r="W94" t="s">
        <v>611</v>
      </c>
      <c r="X94" t="s">
        <v>612</v>
      </c>
      <c r="Z94">
        <v>1</v>
      </c>
      <c r="AB94">
        <v>1</v>
      </c>
      <c r="AD94">
        <v>1</v>
      </c>
      <c r="AG94" s="5"/>
      <c r="AH94" t="s">
        <v>64</v>
      </c>
      <c r="AI94" s="5"/>
      <c r="AJ94" s="5"/>
      <c r="AK94" s="5"/>
      <c r="AL94" s="5"/>
      <c r="AM94" t="s">
        <v>107</v>
      </c>
      <c r="AN94" t="s">
        <v>119</v>
      </c>
    </row>
    <row r="95" spans="1:40" x14ac:dyDescent="0.25">
      <c r="A95">
        <v>57305</v>
      </c>
      <c r="B95" t="s">
        <v>613</v>
      </c>
      <c r="C95">
        <v>1</v>
      </c>
      <c r="E95" t="s">
        <v>377</v>
      </c>
      <c r="F95" t="s">
        <v>377</v>
      </c>
      <c r="G95">
        <v>1</v>
      </c>
      <c r="I95" t="s">
        <v>614</v>
      </c>
      <c r="J95">
        <v>2</v>
      </c>
      <c r="K95">
        <v>1</v>
      </c>
      <c r="R95">
        <v>1</v>
      </c>
      <c r="T95" t="s">
        <v>615</v>
      </c>
      <c r="V95">
        <v>1</v>
      </c>
      <c r="W95" t="s">
        <v>616</v>
      </c>
      <c r="X95" t="s">
        <v>617</v>
      </c>
      <c r="Y95" t="s">
        <v>618</v>
      </c>
      <c r="Z95">
        <v>1</v>
      </c>
      <c r="AB95">
        <v>1</v>
      </c>
      <c r="AD95">
        <v>1</v>
      </c>
      <c r="AG95" s="5"/>
      <c r="AH95" t="s">
        <v>64</v>
      </c>
      <c r="AI95" s="5"/>
      <c r="AJ95" s="5"/>
      <c r="AK95" s="5"/>
      <c r="AL95" s="5"/>
      <c r="AM95" t="s">
        <v>103</v>
      </c>
      <c r="AN95" t="s">
        <v>108</v>
      </c>
    </row>
    <row r="96" spans="1:40" x14ac:dyDescent="0.25">
      <c r="A96">
        <v>57294</v>
      </c>
      <c r="B96" t="s">
        <v>619</v>
      </c>
      <c r="C96">
        <v>1</v>
      </c>
      <c r="E96" t="s">
        <v>377</v>
      </c>
      <c r="F96" t="s">
        <v>410</v>
      </c>
      <c r="G96">
        <v>1</v>
      </c>
      <c r="I96" t="s">
        <v>620</v>
      </c>
      <c r="J96">
        <v>4</v>
      </c>
      <c r="O96" t="s">
        <v>621</v>
      </c>
      <c r="R96">
        <v>1</v>
      </c>
      <c r="T96" t="s">
        <v>622</v>
      </c>
      <c r="V96">
        <v>1</v>
      </c>
      <c r="W96" t="s">
        <v>623</v>
      </c>
      <c r="X96" t="s">
        <v>624</v>
      </c>
      <c r="Y96" t="s">
        <v>625</v>
      </c>
      <c r="Z96">
        <v>1</v>
      </c>
      <c r="AB96">
        <v>1</v>
      </c>
      <c r="AE96">
        <v>1</v>
      </c>
      <c r="AG96" s="5"/>
      <c r="AH96" t="s">
        <v>64</v>
      </c>
      <c r="AI96" s="5"/>
      <c r="AJ96" s="5"/>
      <c r="AK96" s="5"/>
      <c r="AL96" s="5"/>
      <c r="AM96" t="s">
        <v>107</v>
      </c>
      <c r="AN96" t="s">
        <v>119</v>
      </c>
    </row>
    <row r="97" spans="1:40" x14ac:dyDescent="0.25">
      <c r="A97">
        <v>57287</v>
      </c>
      <c r="B97" t="s">
        <v>626</v>
      </c>
      <c r="C97">
        <v>1</v>
      </c>
      <c r="E97" t="s">
        <v>385</v>
      </c>
      <c r="F97" t="s">
        <v>391</v>
      </c>
      <c r="G97">
        <v>1</v>
      </c>
      <c r="I97" t="s">
        <v>627</v>
      </c>
      <c r="J97">
        <v>2</v>
      </c>
      <c r="N97">
        <v>1</v>
      </c>
      <c r="R97">
        <v>1</v>
      </c>
      <c r="V97">
        <v>1</v>
      </c>
      <c r="Z97">
        <v>1</v>
      </c>
      <c r="AB97">
        <v>1</v>
      </c>
      <c r="AD97">
        <v>1</v>
      </c>
      <c r="AG97" s="5"/>
      <c r="AH97" t="s">
        <v>64</v>
      </c>
      <c r="AI97" s="5"/>
      <c r="AJ97" s="5"/>
      <c r="AK97" s="5"/>
      <c r="AL97" s="5"/>
      <c r="AM97" t="s">
        <v>103</v>
      </c>
      <c r="AN97" t="s">
        <v>145</v>
      </c>
    </row>
    <row r="98" spans="1:40" x14ac:dyDescent="0.25">
      <c r="A98">
        <v>57277</v>
      </c>
      <c r="B98" t="s">
        <v>628</v>
      </c>
      <c r="C98">
        <v>1</v>
      </c>
      <c r="E98" t="s">
        <v>377</v>
      </c>
      <c r="F98" t="s">
        <v>410</v>
      </c>
      <c r="G98">
        <v>1</v>
      </c>
      <c r="I98" t="s">
        <v>629</v>
      </c>
      <c r="J98">
        <v>3</v>
      </c>
      <c r="M98">
        <v>1</v>
      </c>
      <c r="R98">
        <v>1</v>
      </c>
      <c r="T98" t="s">
        <v>630</v>
      </c>
      <c r="V98">
        <v>1</v>
      </c>
      <c r="W98" t="s">
        <v>631</v>
      </c>
      <c r="X98" t="s">
        <v>632</v>
      </c>
      <c r="Y98" t="s">
        <v>633</v>
      </c>
      <c r="Z98">
        <v>1</v>
      </c>
      <c r="AB98">
        <v>1</v>
      </c>
      <c r="AD98">
        <v>1</v>
      </c>
      <c r="AG98" s="5"/>
      <c r="AH98" t="s">
        <v>64</v>
      </c>
      <c r="AI98" s="5"/>
      <c r="AJ98" s="5"/>
      <c r="AK98" s="5"/>
      <c r="AL98" s="5"/>
      <c r="AM98" t="s">
        <v>118</v>
      </c>
      <c r="AN98" t="s">
        <v>145</v>
      </c>
    </row>
    <row r="99" spans="1:40" x14ac:dyDescent="0.25">
      <c r="A99">
        <v>57265</v>
      </c>
      <c r="B99" t="s">
        <v>634</v>
      </c>
      <c r="C99">
        <v>1</v>
      </c>
      <c r="E99" t="s">
        <v>391</v>
      </c>
      <c r="F99" t="s">
        <v>385</v>
      </c>
      <c r="G99">
        <v>1</v>
      </c>
      <c r="I99" t="s">
        <v>635</v>
      </c>
      <c r="J99">
        <v>2</v>
      </c>
      <c r="M99">
        <v>1</v>
      </c>
      <c r="P99">
        <v>1</v>
      </c>
      <c r="T99" t="s">
        <v>636</v>
      </c>
      <c r="V99">
        <v>1</v>
      </c>
      <c r="W99" t="s">
        <v>637</v>
      </c>
      <c r="X99" t="s">
        <v>638</v>
      </c>
      <c r="Y99" t="s">
        <v>639</v>
      </c>
      <c r="AA99">
        <v>1</v>
      </c>
      <c r="AC99">
        <v>1</v>
      </c>
      <c r="AG99" s="5"/>
      <c r="AH99" t="s">
        <v>64</v>
      </c>
      <c r="AI99" s="5"/>
      <c r="AJ99" s="5"/>
      <c r="AK99" s="5"/>
      <c r="AL99" s="5"/>
      <c r="AM99" t="s">
        <v>65</v>
      </c>
      <c r="AN99" t="s">
        <v>119</v>
      </c>
    </row>
    <row r="100" spans="1:40" x14ac:dyDescent="0.25">
      <c r="A100">
        <v>57260</v>
      </c>
      <c r="B100" t="s">
        <v>640</v>
      </c>
      <c r="C100">
        <v>1</v>
      </c>
      <c r="E100" t="s">
        <v>391</v>
      </c>
      <c r="F100" t="s">
        <v>391</v>
      </c>
      <c r="G100">
        <v>1</v>
      </c>
      <c r="I100" t="s">
        <v>641</v>
      </c>
      <c r="J100">
        <v>3</v>
      </c>
      <c r="L100">
        <v>1</v>
      </c>
      <c r="R100">
        <v>1</v>
      </c>
      <c r="T100" t="s">
        <v>642</v>
      </c>
      <c r="V100">
        <v>1</v>
      </c>
      <c r="W100" t="s">
        <v>643</v>
      </c>
      <c r="X100" t="s">
        <v>644</v>
      </c>
      <c r="Y100" t="s">
        <v>645</v>
      </c>
      <c r="AA100">
        <v>1</v>
      </c>
      <c r="AC100">
        <v>1</v>
      </c>
      <c r="AG100" s="5"/>
      <c r="AH100" t="s">
        <v>64</v>
      </c>
      <c r="AI100" s="5"/>
      <c r="AJ100" s="5"/>
      <c r="AK100" s="5"/>
      <c r="AL100" s="5"/>
      <c r="AM100" t="s">
        <v>189</v>
      </c>
      <c r="AN100" t="s">
        <v>119</v>
      </c>
    </row>
    <row r="101" spans="1:40" x14ac:dyDescent="0.25">
      <c r="A101">
        <v>57259</v>
      </c>
      <c r="B101" t="s">
        <v>646</v>
      </c>
      <c r="C101">
        <v>1</v>
      </c>
      <c r="E101" t="s">
        <v>391</v>
      </c>
      <c r="F101" t="s">
        <v>391</v>
      </c>
      <c r="G101">
        <v>1</v>
      </c>
      <c r="I101" t="s">
        <v>647</v>
      </c>
      <c r="J101">
        <v>2</v>
      </c>
      <c r="L101">
        <v>1</v>
      </c>
      <c r="R101">
        <v>1</v>
      </c>
      <c r="T101" t="s">
        <v>648</v>
      </c>
      <c r="V101">
        <v>1</v>
      </c>
      <c r="W101" t="s">
        <v>649</v>
      </c>
      <c r="X101" t="s">
        <v>650</v>
      </c>
      <c r="Y101" t="s">
        <v>651</v>
      </c>
      <c r="AA101">
        <v>1</v>
      </c>
      <c r="AC101">
        <v>1</v>
      </c>
      <c r="AG101" s="5"/>
      <c r="AH101" t="s">
        <v>64</v>
      </c>
      <c r="AI101" s="5"/>
      <c r="AJ101" s="5"/>
      <c r="AK101" s="5"/>
      <c r="AL101" s="5"/>
      <c r="AM101" t="s">
        <v>103</v>
      </c>
      <c r="AN101" t="s">
        <v>119</v>
      </c>
    </row>
    <row r="102" spans="1:40" x14ac:dyDescent="0.25">
      <c r="A102">
        <v>57250</v>
      </c>
      <c r="B102" t="s">
        <v>652</v>
      </c>
      <c r="C102">
        <v>1</v>
      </c>
      <c r="E102" t="s">
        <v>377</v>
      </c>
      <c r="F102" t="s">
        <v>377</v>
      </c>
      <c r="G102">
        <v>1</v>
      </c>
      <c r="I102" t="s">
        <v>653</v>
      </c>
      <c r="J102">
        <v>2</v>
      </c>
      <c r="M102">
        <v>1</v>
      </c>
      <c r="R102">
        <v>1</v>
      </c>
      <c r="V102">
        <v>1</v>
      </c>
      <c r="Z102">
        <v>1</v>
      </c>
      <c r="AB102">
        <v>1</v>
      </c>
      <c r="AD102">
        <v>1</v>
      </c>
      <c r="AG102" s="5"/>
      <c r="AH102" t="s">
        <v>64</v>
      </c>
      <c r="AI102" s="5"/>
      <c r="AJ102" s="5"/>
      <c r="AK102" s="5"/>
      <c r="AL102" s="5"/>
      <c r="AM102" t="s">
        <v>103</v>
      </c>
      <c r="AN102" t="s">
        <v>119</v>
      </c>
    </row>
    <row r="103" spans="1:40" x14ac:dyDescent="0.25">
      <c r="A103">
        <v>57247</v>
      </c>
      <c r="B103" t="s">
        <v>654</v>
      </c>
      <c r="C103">
        <v>1</v>
      </c>
      <c r="E103" t="s">
        <v>391</v>
      </c>
      <c r="F103" t="s">
        <v>385</v>
      </c>
      <c r="G103">
        <v>1</v>
      </c>
      <c r="I103" t="s">
        <v>655</v>
      </c>
      <c r="J103">
        <v>2</v>
      </c>
      <c r="L103">
        <v>1</v>
      </c>
      <c r="R103">
        <v>1</v>
      </c>
      <c r="T103" t="s">
        <v>656</v>
      </c>
      <c r="V103">
        <v>1</v>
      </c>
      <c r="W103" t="s">
        <v>657</v>
      </c>
      <c r="X103" t="s">
        <v>658</v>
      </c>
      <c r="Y103" t="s">
        <v>659</v>
      </c>
      <c r="Z103">
        <v>1</v>
      </c>
      <c r="AB103">
        <v>1</v>
      </c>
      <c r="AE103">
        <v>1</v>
      </c>
      <c r="AG103" s="5"/>
      <c r="AH103" t="s">
        <v>64</v>
      </c>
      <c r="AI103" s="5"/>
      <c r="AJ103" s="5"/>
      <c r="AK103" s="5"/>
      <c r="AL103" s="5"/>
      <c r="AM103" t="s">
        <v>75</v>
      </c>
      <c r="AN103" t="s">
        <v>108</v>
      </c>
    </row>
    <row r="104" spans="1:40" x14ac:dyDescent="0.25">
      <c r="A104">
        <v>57238</v>
      </c>
      <c r="B104" t="s">
        <v>660</v>
      </c>
      <c r="C104">
        <v>1</v>
      </c>
      <c r="E104" t="s">
        <v>391</v>
      </c>
      <c r="F104" t="s">
        <v>385</v>
      </c>
      <c r="G104">
        <v>1</v>
      </c>
      <c r="J104">
        <v>2</v>
      </c>
      <c r="L104">
        <v>1</v>
      </c>
      <c r="Q104">
        <v>1</v>
      </c>
      <c r="T104" t="s">
        <v>661</v>
      </c>
      <c r="U104">
        <v>1</v>
      </c>
      <c r="W104" t="s">
        <v>662</v>
      </c>
      <c r="X104" t="s">
        <v>663</v>
      </c>
      <c r="Y104" t="s">
        <v>664</v>
      </c>
      <c r="AA104">
        <v>1</v>
      </c>
      <c r="AC104">
        <v>1</v>
      </c>
      <c r="AG104" s="5"/>
      <c r="AH104" t="s">
        <v>64</v>
      </c>
      <c r="AI104" s="5"/>
      <c r="AJ104" s="5"/>
      <c r="AK104" s="5"/>
      <c r="AL104" s="5"/>
      <c r="AM104" t="s">
        <v>107</v>
      </c>
      <c r="AN104" t="s">
        <v>76</v>
      </c>
    </row>
    <row r="105" spans="1:40" x14ac:dyDescent="0.25">
      <c r="A105">
        <v>57224</v>
      </c>
      <c r="B105" t="s">
        <v>665</v>
      </c>
      <c r="C105">
        <v>1</v>
      </c>
      <c r="E105" t="s">
        <v>391</v>
      </c>
      <c r="F105" t="s">
        <v>385</v>
      </c>
      <c r="G105">
        <v>1</v>
      </c>
      <c r="I105" t="s">
        <v>666</v>
      </c>
      <c r="J105">
        <v>2</v>
      </c>
      <c r="K105">
        <v>1</v>
      </c>
      <c r="R105">
        <v>1</v>
      </c>
      <c r="T105" t="s">
        <v>667</v>
      </c>
      <c r="V105">
        <v>1</v>
      </c>
      <c r="W105" t="s">
        <v>668</v>
      </c>
      <c r="X105" t="s">
        <v>669</v>
      </c>
      <c r="Y105" t="s">
        <v>670</v>
      </c>
      <c r="Z105">
        <v>1</v>
      </c>
      <c r="AC105">
        <v>1</v>
      </c>
      <c r="AG105" s="5"/>
      <c r="AH105" t="s">
        <v>64</v>
      </c>
      <c r="AI105" s="5"/>
      <c r="AJ105" s="5"/>
      <c r="AK105" s="5"/>
      <c r="AL105" s="5"/>
      <c r="AM105" t="s">
        <v>75</v>
      </c>
      <c r="AN105" t="s">
        <v>119</v>
      </c>
    </row>
    <row r="106" spans="1:40" x14ac:dyDescent="0.25">
      <c r="A106">
        <v>57223</v>
      </c>
      <c r="B106" t="s">
        <v>671</v>
      </c>
      <c r="C106">
        <v>1</v>
      </c>
      <c r="E106" t="s">
        <v>410</v>
      </c>
      <c r="F106" t="s">
        <v>410</v>
      </c>
      <c r="G106">
        <v>1</v>
      </c>
      <c r="I106" t="s">
        <v>672</v>
      </c>
      <c r="J106">
        <v>5</v>
      </c>
      <c r="M106">
        <v>1</v>
      </c>
      <c r="P106">
        <v>1</v>
      </c>
      <c r="T106" t="s">
        <v>673</v>
      </c>
      <c r="V106">
        <v>1</v>
      </c>
      <c r="W106" t="s">
        <v>674</v>
      </c>
      <c r="X106" t="s">
        <v>675</v>
      </c>
      <c r="Y106" t="s">
        <v>676</v>
      </c>
      <c r="Z106">
        <v>1</v>
      </c>
      <c r="AB106">
        <v>1</v>
      </c>
      <c r="AE106">
        <v>1</v>
      </c>
      <c r="AG106" s="5"/>
      <c r="AH106" t="s">
        <v>64</v>
      </c>
      <c r="AI106" s="5"/>
      <c r="AJ106" s="5"/>
      <c r="AK106" s="5"/>
      <c r="AL106" s="5"/>
      <c r="AM106" t="s">
        <v>103</v>
      </c>
      <c r="AN106" t="s">
        <v>104</v>
      </c>
    </row>
    <row r="107" spans="1:40" x14ac:dyDescent="0.25">
      <c r="A107">
        <v>57221</v>
      </c>
      <c r="B107" t="s">
        <v>677</v>
      </c>
      <c r="C107">
        <v>1</v>
      </c>
      <c r="E107" t="s">
        <v>385</v>
      </c>
      <c r="F107" t="s">
        <v>403</v>
      </c>
      <c r="H107">
        <v>1</v>
      </c>
      <c r="I107" t="s">
        <v>678</v>
      </c>
      <c r="J107">
        <v>2</v>
      </c>
      <c r="O107" t="s">
        <v>679</v>
      </c>
      <c r="S107" t="s">
        <v>680</v>
      </c>
      <c r="T107" t="s">
        <v>681</v>
      </c>
      <c r="U107">
        <v>1</v>
      </c>
      <c r="W107" t="s">
        <v>682</v>
      </c>
      <c r="X107" t="s">
        <v>683</v>
      </c>
      <c r="Y107" t="s">
        <v>684</v>
      </c>
      <c r="AA107">
        <v>1</v>
      </c>
      <c r="AC107">
        <v>1</v>
      </c>
      <c r="AG107" s="5"/>
      <c r="AH107" t="s">
        <v>64</v>
      </c>
      <c r="AI107" s="5"/>
      <c r="AJ107" s="5"/>
      <c r="AK107" s="5"/>
      <c r="AL107" s="5"/>
      <c r="AM107" t="s">
        <v>103</v>
      </c>
      <c r="AN107" t="s">
        <v>104</v>
      </c>
    </row>
    <row r="108" spans="1:40" x14ac:dyDescent="0.25">
      <c r="A108">
        <v>57208</v>
      </c>
      <c r="B108" t="s">
        <v>685</v>
      </c>
      <c r="C108">
        <v>1</v>
      </c>
      <c r="E108" t="s">
        <v>377</v>
      </c>
      <c r="F108" t="s">
        <v>377</v>
      </c>
      <c r="G108">
        <v>1</v>
      </c>
      <c r="I108" t="s">
        <v>686</v>
      </c>
      <c r="J108">
        <v>2</v>
      </c>
      <c r="L108">
        <v>1</v>
      </c>
      <c r="P108">
        <v>1</v>
      </c>
      <c r="T108" t="s">
        <v>687</v>
      </c>
      <c r="V108">
        <v>1</v>
      </c>
      <c r="W108" t="s">
        <v>688</v>
      </c>
      <c r="X108" t="s">
        <v>689</v>
      </c>
      <c r="Z108">
        <v>1</v>
      </c>
      <c r="AB108">
        <v>1</v>
      </c>
      <c r="AD108">
        <v>1</v>
      </c>
      <c r="AG108" s="5"/>
      <c r="AH108" t="s">
        <v>64</v>
      </c>
      <c r="AI108" s="5"/>
      <c r="AJ108" s="5"/>
      <c r="AK108" s="5"/>
      <c r="AL108" s="5"/>
      <c r="AM108" t="s">
        <v>75</v>
      </c>
      <c r="AN108" t="s">
        <v>128</v>
      </c>
    </row>
    <row r="109" spans="1:40" x14ac:dyDescent="0.25">
      <c r="A109">
        <v>57203</v>
      </c>
      <c r="B109" t="s">
        <v>690</v>
      </c>
      <c r="C109">
        <v>1</v>
      </c>
      <c r="E109" t="s">
        <v>385</v>
      </c>
      <c r="F109" t="s">
        <v>385</v>
      </c>
      <c r="G109">
        <v>1</v>
      </c>
      <c r="I109" t="s">
        <v>691</v>
      </c>
      <c r="J109">
        <v>2</v>
      </c>
      <c r="K109">
        <v>1</v>
      </c>
      <c r="R109">
        <v>1</v>
      </c>
      <c r="T109" t="s">
        <v>692</v>
      </c>
      <c r="V109">
        <v>1</v>
      </c>
      <c r="W109" t="s">
        <v>693</v>
      </c>
      <c r="X109" t="s">
        <v>694</v>
      </c>
      <c r="Y109" t="s">
        <v>695</v>
      </c>
      <c r="Z109">
        <v>1</v>
      </c>
      <c r="AB109">
        <v>1</v>
      </c>
      <c r="AE109">
        <v>1</v>
      </c>
      <c r="AG109" s="5"/>
      <c r="AH109" t="s">
        <v>64</v>
      </c>
      <c r="AI109" s="5"/>
      <c r="AJ109" s="5"/>
      <c r="AK109" s="5"/>
      <c r="AL109" s="5"/>
      <c r="AM109" t="s">
        <v>75</v>
      </c>
      <c r="AN109" t="s">
        <v>104</v>
      </c>
    </row>
    <row r="110" spans="1:40" x14ac:dyDescent="0.25">
      <c r="A110">
        <v>57179</v>
      </c>
      <c r="B110" t="s">
        <v>696</v>
      </c>
      <c r="C110">
        <v>1</v>
      </c>
      <c r="E110" t="s">
        <v>385</v>
      </c>
      <c r="F110" t="s">
        <v>391</v>
      </c>
      <c r="G110">
        <v>1</v>
      </c>
      <c r="J110">
        <v>2</v>
      </c>
      <c r="M110">
        <v>1</v>
      </c>
      <c r="R110">
        <v>1</v>
      </c>
      <c r="T110" t="s">
        <v>697</v>
      </c>
      <c r="V110">
        <v>1</v>
      </c>
      <c r="W110" t="s">
        <v>698</v>
      </c>
      <c r="X110" t="s">
        <v>698</v>
      </c>
      <c r="AA110">
        <v>1</v>
      </c>
      <c r="AC110">
        <v>1</v>
      </c>
      <c r="AG110" s="5"/>
      <c r="AH110" t="s">
        <v>64</v>
      </c>
      <c r="AI110" s="5"/>
      <c r="AJ110" s="5"/>
      <c r="AK110" s="5"/>
      <c r="AL110" s="5"/>
      <c r="AM110" t="s">
        <v>65</v>
      </c>
      <c r="AN110" t="s">
        <v>104</v>
      </c>
    </row>
    <row r="111" spans="1:40" x14ac:dyDescent="0.25">
      <c r="A111">
        <v>57165</v>
      </c>
      <c r="B111" t="s">
        <v>699</v>
      </c>
      <c r="C111">
        <v>1</v>
      </c>
      <c r="E111" t="s">
        <v>385</v>
      </c>
      <c r="F111" t="s">
        <v>385</v>
      </c>
      <c r="G111">
        <v>1</v>
      </c>
      <c r="I111" t="s">
        <v>700</v>
      </c>
      <c r="J111">
        <v>3</v>
      </c>
      <c r="K111">
        <v>1</v>
      </c>
      <c r="P111">
        <v>1</v>
      </c>
      <c r="T111" t="s">
        <v>701</v>
      </c>
      <c r="V111">
        <v>1</v>
      </c>
      <c r="W111" t="s">
        <v>702</v>
      </c>
      <c r="X111" t="s">
        <v>703</v>
      </c>
      <c r="Z111">
        <v>1</v>
      </c>
      <c r="AB111">
        <v>1</v>
      </c>
      <c r="AF111">
        <v>1</v>
      </c>
      <c r="AG111" s="5"/>
      <c r="AH111" t="s">
        <v>64</v>
      </c>
      <c r="AI111" s="5"/>
      <c r="AJ111" s="5"/>
      <c r="AK111" s="5"/>
      <c r="AL111" s="5"/>
      <c r="AM111" t="s">
        <v>103</v>
      </c>
      <c r="AN111" t="s">
        <v>104</v>
      </c>
    </row>
    <row r="112" spans="1:40" x14ac:dyDescent="0.25">
      <c r="A112">
        <v>57164</v>
      </c>
      <c r="B112" t="s">
        <v>704</v>
      </c>
      <c r="C112">
        <v>1</v>
      </c>
      <c r="E112" t="s">
        <v>391</v>
      </c>
      <c r="F112" t="s">
        <v>385</v>
      </c>
      <c r="G112">
        <v>1</v>
      </c>
      <c r="I112" t="s">
        <v>705</v>
      </c>
      <c r="J112">
        <v>2</v>
      </c>
      <c r="M112">
        <v>1</v>
      </c>
      <c r="R112">
        <v>1</v>
      </c>
      <c r="T112" t="s">
        <v>706</v>
      </c>
      <c r="V112">
        <v>1</v>
      </c>
      <c r="W112" t="s">
        <v>707</v>
      </c>
      <c r="X112" t="s">
        <v>525</v>
      </c>
      <c r="Y112" t="s">
        <v>43</v>
      </c>
      <c r="Z112">
        <v>1</v>
      </c>
      <c r="AC112">
        <v>1</v>
      </c>
      <c r="AG112" s="5"/>
      <c r="AH112" t="s">
        <v>64</v>
      </c>
      <c r="AI112" s="5"/>
      <c r="AJ112" s="5"/>
      <c r="AK112" s="5"/>
      <c r="AL112" s="5"/>
      <c r="AM112" t="s">
        <v>107</v>
      </c>
      <c r="AN112" t="s">
        <v>76</v>
      </c>
    </row>
    <row r="113" spans="1:40" x14ac:dyDescent="0.25">
      <c r="A113">
        <v>57163</v>
      </c>
      <c r="B113" t="s">
        <v>708</v>
      </c>
      <c r="C113">
        <v>1</v>
      </c>
      <c r="E113" t="s">
        <v>410</v>
      </c>
      <c r="F113" t="s">
        <v>377</v>
      </c>
      <c r="G113">
        <v>1</v>
      </c>
      <c r="I113" t="s">
        <v>709</v>
      </c>
      <c r="J113">
        <v>3</v>
      </c>
      <c r="K113">
        <v>1</v>
      </c>
      <c r="R113">
        <v>1</v>
      </c>
      <c r="T113" t="s">
        <v>710</v>
      </c>
      <c r="V113">
        <v>1</v>
      </c>
      <c r="W113" t="s">
        <v>711</v>
      </c>
      <c r="AA113">
        <v>1</v>
      </c>
      <c r="AC113">
        <v>1</v>
      </c>
      <c r="AG113" s="5"/>
      <c r="AH113" t="s">
        <v>64</v>
      </c>
      <c r="AI113" s="5"/>
      <c r="AJ113" s="5"/>
      <c r="AK113" s="5"/>
      <c r="AL113" s="5"/>
      <c r="AM113" t="s">
        <v>118</v>
      </c>
      <c r="AN113" t="s">
        <v>119</v>
      </c>
    </row>
    <row r="114" spans="1:40" x14ac:dyDescent="0.25">
      <c r="A114">
        <v>57162</v>
      </c>
      <c r="B114" t="s">
        <v>712</v>
      </c>
      <c r="C114">
        <v>1</v>
      </c>
      <c r="E114" t="s">
        <v>385</v>
      </c>
      <c r="F114" t="s">
        <v>385</v>
      </c>
      <c r="G114">
        <v>1</v>
      </c>
      <c r="I114" t="s">
        <v>713</v>
      </c>
      <c r="J114">
        <v>2</v>
      </c>
      <c r="K114">
        <v>1</v>
      </c>
      <c r="P114">
        <v>1</v>
      </c>
      <c r="V114">
        <v>1</v>
      </c>
      <c r="AA114">
        <v>1</v>
      </c>
      <c r="AC114">
        <v>1</v>
      </c>
      <c r="AG114" s="5"/>
      <c r="AH114" t="s">
        <v>64</v>
      </c>
      <c r="AI114" s="5"/>
      <c r="AJ114" s="5"/>
      <c r="AK114" s="5"/>
      <c r="AL114" s="5"/>
      <c r="AM114" t="s">
        <v>107</v>
      </c>
      <c r="AN114" t="s">
        <v>108</v>
      </c>
    </row>
    <row r="115" spans="1:40" x14ac:dyDescent="0.25">
      <c r="A115">
        <v>57160</v>
      </c>
      <c r="B115" t="s">
        <v>714</v>
      </c>
      <c r="C115">
        <v>1</v>
      </c>
      <c r="E115" t="s">
        <v>391</v>
      </c>
      <c r="F115" t="s">
        <v>391</v>
      </c>
      <c r="G115">
        <v>1</v>
      </c>
      <c r="I115" t="s">
        <v>715</v>
      </c>
      <c r="J115">
        <v>2</v>
      </c>
      <c r="O115" t="s">
        <v>716</v>
      </c>
      <c r="P115">
        <v>1</v>
      </c>
      <c r="T115" t="s">
        <v>717</v>
      </c>
      <c r="V115">
        <v>1</v>
      </c>
      <c r="W115" t="s">
        <v>718</v>
      </c>
      <c r="X115" t="s">
        <v>719</v>
      </c>
      <c r="Z115">
        <v>1</v>
      </c>
      <c r="AB115">
        <v>1</v>
      </c>
      <c r="AF115">
        <v>1</v>
      </c>
      <c r="AG115" s="5"/>
      <c r="AH115" t="s">
        <v>64</v>
      </c>
      <c r="AI115" s="5"/>
      <c r="AJ115" s="5"/>
      <c r="AK115" s="5"/>
      <c r="AL115" s="5"/>
      <c r="AM115" t="s">
        <v>103</v>
      </c>
      <c r="AN115" t="s">
        <v>119</v>
      </c>
    </row>
    <row r="116" spans="1:40" x14ac:dyDescent="0.25">
      <c r="A116">
        <v>57147</v>
      </c>
      <c r="B116" t="s">
        <v>720</v>
      </c>
      <c r="C116">
        <v>1</v>
      </c>
      <c r="E116" t="s">
        <v>391</v>
      </c>
      <c r="F116" t="s">
        <v>391</v>
      </c>
      <c r="G116">
        <v>1</v>
      </c>
      <c r="I116" t="s">
        <v>721</v>
      </c>
      <c r="J116">
        <v>2</v>
      </c>
      <c r="L116">
        <v>1</v>
      </c>
      <c r="R116">
        <v>1</v>
      </c>
      <c r="T116" t="s">
        <v>722</v>
      </c>
      <c r="V116">
        <v>1</v>
      </c>
      <c r="W116" t="s">
        <v>723</v>
      </c>
      <c r="X116" t="s">
        <v>724</v>
      </c>
      <c r="Y116" t="s">
        <v>725</v>
      </c>
      <c r="AA116">
        <v>1</v>
      </c>
      <c r="AC116">
        <v>1</v>
      </c>
      <c r="AG116" s="5"/>
      <c r="AH116" t="s">
        <v>64</v>
      </c>
      <c r="AI116" s="5"/>
      <c r="AJ116" s="5"/>
      <c r="AK116" s="5"/>
      <c r="AL116" s="5"/>
      <c r="AM116" t="s">
        <v>103</v>
      </c>
      <c r="AN116" t="s">
        <v>128</v>
      </c>
    </row>
    <row r="117" spans="1:40" x14ac:dyDescent="0.25">
      <c r="A117">
        <v>57097</v>
      </c>
      <c r="B117" t="s">
        <v>726</v>
      </c>
      <c r="C117">
        <v>1</v>
      </c>
      <c r="E117" t="s">
        <v>377</v>
      </c>
      <c r="F117" t="s">
        <v>377</v>
      </c>
      <c r="G117">
        <v>1</v>
      </c>
      <c r="I117" t="s">
        <v>727</v>
      </c>
      <c r="J117">
        <v>3</v>
      </c>
      <c r="K117">
        <v>1</v>
      </c>
      <c r="R117">
        <v>1</v>
      </c>
      <c r="T117" t="s">
        <v>728</v>
      </c>
      <c r="U117">
        <v>1</v>
      </c>
      <c r="W117" t="s">
        <v>729</v>
      </c>
      <c r="X117" t="s">
        <v>730</v>
      </c>
      <c r="Y117" t="s">
        <v>731</v>
      </c>
      <c r="Z117">
        <v>1</v>
      </c>
      <c r="AC117">
        <v>1</v>
      </c>
      <c r="AG117" s="5"/>
      <c r="AH117" t="s">
        <v>64</v>
      </c>
      <c r="AI117" s="5"/>
      <c r="AJ117" s="5"/>
      <c r="AK117" s="5"/>
      <c r="AL117" s="5"/>
      <c r="AM117" t="s">
        <v>75</v>
      </c>
      <c r="AN117" t="s">
        <v>145</v>
      </c>
    </row>
    <row r="118" spans="1:40" x14ac:dyDescent="0.25">
      <c r="A118">
        <v>57076</v>
      </c>
      <c r="B118" t="s">
        <v>732</v>
      </c>
      <c r="C118">
        <v>1</v>
      </c>
      <c r="E118" t="s">
        <v>391</v>
      </c>
      <c r="F118" t="s">
        <v>377</v>
      </c>
      <c r="G118">
        <v>1</v>
      </c>
      <c r="J118">
        <v>2</v>
      </c>
      <c r="L118">
        <v>1</v>
      </c>
      <c r="R118">
        <v>1</v>
      </c>
      <c r="V118">
        <v>1</v>
      </c>
      <c r="W118" t="s">
        <v>733</v>
      </c>
      <c r="Z118">
        <v>1</v>
      </c>
      <c r="AC118">
        <v>1</v>
      </c>
      <c r="AG118" s="5"/>
      <c r="AH118" t="s">
        <v>64</v>
      </c>
      <c r="AI118" s="5"/>
      <c r="AJ118" s="5"/>
      <c r="AK118" s="5"/>
      <c r="AL118" s="5"/>
      <c r="AM118" t="s">
        <v>103</v>
      </c>
      <c r="AN118" t="s">
        <v>119</v>
      </c>
    </row>
    <row r="119" spans="1:40" x14ac:dyDescent="0.25">
      <c r="A119">
        <v>57075</v>
      </c>
      <c r="B119" t="s">
        <v>734</v>
      </c>
      <c r="C119">
        <v>1</v>
      </c>
      <c r="E119" t="s">
        <v>385</v>
      </c>
      <c r="F119" t="s">
        <v>391</v>
      </c>
      <c r="G119">
        <v>1</v>
      </c>
      <c r="I119" t="s">
        <v>735</v>
      </c>
      <c r="J119">
        <v>2</v>
      </c>
      <c r="L119">
        <v>1</v>
      </c>
      <c r="R119">
        <v>1</v>
      </c>
      <c r="T119" t="s">
        <v>736</v>
      </c>
      <c r="V119">
        <v>1</v>
      </c>
      <c r="X119" t="s">
        <v>737</v>
      </c>
      <c r="AA119">
        <v>1</v>
      </c>
      <c r="AC119">
        <v>1</v>
      </c>
      <c r="AG119" s="5"/>
      <c r="AH119" t="s">
        <v>64</v>
      </c>
      <c r="AI119" s="5"/>
      <c r="AJ119" s="5"/>
      <c r="AK119" s="5"/>
      <c r="AL119" s="5"/>
      <c r="AM119" t="s">
        <v>75</v>
      </c>
      <c r="AN119" t="s">
        <v>145</v>
      </c>
    </row>
    <row r="120" spans="1:40" x14ac:dyDescent="0.25">
      <c r="A120">
        <v>57071</v>
      </c>
      <c r="B120" t="s">
        <v>738</v>
      </c>
      <c r="C120">
        <v>1</v>
      </c>
      <c r="E120" t="s">
        <v>377</v>
      </c>
      <c r="F120" t="s">
        <v>377</v>
      </c>
      <c r="G120">
        <v>1</v>
      </c>
      <c r="I120" t="s">
        <v>739</v>
      </c>
      <c r="J120">
        <v>2</v>
      </c>
      <c r="N120">
        <v>1</v>
      </c>
      <c r="R120">
        <v>1</v>
      </c>
      <c r="T120" t="s">
        <v>740</v>
      </c>
      <c r="V120">
        <v>1</v>
      </c>
      <c r="W120" t="s">
        <v>741</v>
      </c>
      <c r="Y120" t="s">
        <v>742</v>
      </c>
      <c r="Z120">
        <v>1</v>
      </c>
      <c r="AB120">
        <v>1</v>
      </c>
      <c r="AD120">
        <v>1</v>
      </c>
      <c r="AG120" s="5"/>
      <c r="AH120" t="s">
        <v>64</v>
      </c>
      <c r="AI120" s="5"/>
      <c r="AJ120" s="5"/>
      <c r="AK120" s="5"/>
      <c r="AL120" s="5"/>
      <c r="AM120" t="s">
        <v>103</v>
      </c>
      <c r="AN120" t="s">
        <v>145</v>
      </c>
    </row>
    <row r="121" spans="1:40" x14ac:dyDescent="0.25">
      <c r="A121">
        <v>57066</v>
      </c>
      <c r="B121" t="s">
        <v>743</v>
      </c>
      <c r="C121">
        <v>1</v>
      </c>
      <c r="E121" t="s">
        <v>391</v>
      </c>
      <c r="F121" t="s">
        <v>391</v>
      </c>
      <c r="G121">
        <v>1</v>
      </c>
      <c r="I121" t="s">
        <v>744</v>
      </c>
      <c r="J121">
        <v>2</v>
      </c>
      <c r="K121">
        <v>1</v>
      </c>
      <c r="R121">
        <v>1</v>
      </c>
      <c r="T121" t="s">
        <v>745</v>
      </c>
      <c r="V121">
        <v>1</v>
      </c>
      <c r="W121" t="s">
        <v>746</v>
      </c>
      <c r="X121" t="s">
        <v>688</v>
      </c>
      <c r="Y121" t="s">
        <v>747</v>
      </c>
      <c r="Z121">
        <v>1</v>
      </c>
      <c r="AC121">
        <v>1</v>
      </c>
      <c r="AG121" s="5"/>
      <c r="AH121" t="s">
        <v>64</v>
      </c>
      <c r="AI121" s="5"/>
      <c r="AJ121" s="5"/>
      <c r="AK121" s="5"/>
      <c r="AL121" s="5"/>
      <c r="AM121" t="s">
        <v>65</v>
      </c>
      <c r="AN121" t="s">
        <v>104</v>
      </c>
    </row>
    <row r="122" spans="1:40" x14ac:dyDescent="0.25">
      <c r="A122">
        <v>57063</v>
      </c>
      <c r="B122" t="s">
        <v>748</v>
      </c>
      <c r="C122">
        <v>1</v>
      </c>
      <c r="E122" t="s">
        <v>385</v>
      </c>
      <c r="F122" t="s">
        <v>403</v>
      </c>
      <c r="G122">
        <v>1</v>
      </c>
      <c r="I122" t="s">
        <v>749</v>
      </c>
      <c r="J122">
        <v>3</v>
      </c>
      <c r="M122">
        <v>1</v>
      </c>
      <c r="R122">
        <v>1</v>
      </c>
      <c r="T122" t="s">
        <v>750</v>
      </c>
      <c r="V122">
        <v>1</v>
      </c>
      <c r="W122" t="s">
        <v>751</v>
      </c>
      <c r="X122" t="s">
        <v>752</v>
      </c>
      <c r="AA122">
        <v>1</v>
      </c>
      <c r="AC122">
        <v>1</v>
      </c>
      <c r="AG122" s="5"/>
      <c r="AH122" t="s">
        <v>64</v>
      </c>
      <c r="AI122" s="5"/>
      <c r="AJ122" s="5"/>
      <c r="AK122" s="5"/>
      <c r="AL122" s="5"/>
      <c r="AM122" t="s">
        <v>103</v>
      </c>
      <c r="AN122" t="s">
        <v>119</v>
      </c>
    </row>
    <row r="123" spans="1:40" x14ac:dyDescent="0.25">
      <c r="A123">
        <v>57058</v>
      </c>
      <c r="B123" t="s">
        <v>753</v>
      </c>
      <c r="C123">
        <v>1</v>
      </c>
      <c r="E123" t="s">
        <v>391</v>
      </c>
      <c r="F123" t="s">
        <v>377</v>
      </c>
      <c r="G123">
        <v>1</v>
      </c>
      <c r="I123" t="s">
        <v>754</v>
      </c>
      <c r="J123">
        <v>5</v>
      </c>
      <c r="O123" t="s">
        <v>755</v>
      </c>
      <c r="R123">
        <v>1</v>
      </c>
      <c r="T123" t="s">
        <v>756</v>
      </c>
      <c r="V123">
        <v>1</v>
      </c>
      <c r="W123" t="s">
        <v>757</v>
      </c>
      <c r="X123" t="s">
        <v>758</v>
      </c>
      <c r="Y123" t="s">
        <v>759</v>
      </c>
      <c r="AA123">
        <v>1</v>
      </c>
      <c r="AC123">
        <v>1</v>
      </c>
      <c r="AG123" s="5"/>
      <c r="AH123" t="s">
        <v>64</v>
      </c>
      <c r="AI123" s="5"/>
      <c r="AJ123" s="5"/>
      <c r="AK123" s="5"/>
      <c r="AL123" s="5"/>
      <c r="AM123" t="s">
        <v>107</v>
      </c>
      <c r="AN123" t="s">
        <v>104</v>
      </c>
    </row>
    <row r="124" spans="1:40" x14ac:dyDescent="0.25">
      <c r="A124">
        <v>57056</v>
      </c>
      <c r="B124" t="s">
        <v>760</v>
      </c>
      <c r="C124">
        <v>1</v>
      </c>
      <c r="E124" t="s">
        <v>385</v>
      </c>
      <c r="F124" t="s">
        <v>391</v>
      </c>
      <c r="G124">
        <v>1</v>
      </c>
      <c r="I124" t="s">
        <v>761</v>
      </c>
      <c r="J124">
        <v>2</v>
      </c>
      <c r="M124">
        <v>1</v>
      </c>
      <c r="R124">
        <v>1</v>
      </c>
      <c r="T124" t="s">
        <v>762</v>
      </c>
      <c r="V124">
        <v>1</v>
      </c>
      <c r="W124" t="s">
        <v>763</v>
      </c>
      <c r="X124" t="s">
        <v>764</v>
      </c>
      <c r="Y124" t="s">
        <v>765</v>
      </c>
      <c r="Z124">
        <v>1</v>
      </c>
      <c r="AB124">
        <v>1</v>
      </c>
      <c r="AD124">
        <v>1</v>
      </c>
      <c r="AE124">
        <v>1</v>
      </c>
      <c r="AG124" s="5"/>
      <c r="AH124" t="s">
        <v>64</v>
      </c>
      <c r="AI124" s="5"/>
      <c r="AJ124" s="5"/>
      <c r="AK124" s="5"/>
      <c r="AL124" s="5"/>
      <c r="AM124" t="s">
        <v>103</v>
      </c>
      <c r="AN124" t="s">
        <v>119</v>
      </c>
    </row>
    <row r="125" spans="1:40" x14ac:dyDescent="0.25">
      <c r="A125">
        <v>57051</v>
      </c>
      <c r="B125" t="s">
        <v>766</v>
      </c>
      <c r="C125">
        <v>1</v>
      </c>
      <c r="E125" t="s">
        <v>391</v>
      </c>
      <c r="F125" t="s">
        <v>377</v>
      </c>
      <c r="G125">
        <v>1</v>
      </c>
      <c r="I125" t="s">
        <v>767</v>
      </c>
      <c r="J125">
        <v>3</v>
      </c>
      <c r="M125">
        <v>1</v>
      </c>
      <c r="P125">
        <v>1</v>
      </c>
      <c r="T125" t="s">
        <v>768</v>
      </c>
      <c r="V125">
        <v>1</v>
      </c>
      <c r="W125" t="s">
        <v>769</v>
      </c>
      <c r="X125" t="s">
        <v>770</v>
      </c>
      <c r="Y125" t="s">
        <v>771</v>
      </c>
      <c r="AA125">
        <v>1</v>
      </c>
      <c r="AC125">
        <v>1</v>
      </c>
      <c r="AG125" s="5"/>
      <c r="AH125" t="s">
        <v>64</v>
      </c>
      <c r="AI125" s="5"/>
      <c r="AJ125" s="5"/>
      <c r="AK125" s="5"/>
      <c r="AL125" s="5"/>
      <c r="AM125" t="s">
        <v>189</v>
      </c>
      <c r="AN125" t="s">
        <v>145</v>
      </c>
    </row>
    <row r="126" spans="1:40" x14ac:dyDescent="0.25">
      <c r="A126">
        <v>57047</v>
      </c>
      <c r="B126" t="s">
        <v>772</v>
      </c>
      <c r="C126">
        <v>1</v>
      </c>
      <c r="E126" t="s">
        <v>377</v>
      </c>
      <c r="F126" t="s">
        <v>385</v>
      </c>
      <c r="G126">
        <v>1</v>
      </c>
      <c r="I126" t="s">
        <v>773</v>
      </c>
      <c r="J126">
        <v>2</v>
      </c>
      <c r="K126">
        <v>1</v>
      </c>
      <c r="R126">
        <v>1</v>
      </c>
      <c r="T126" t="s">
        <v>774</v>
      </c>
      <c r="V126">
        <v>1</v>
      </c>
      <c r="W126" t="s">
        <v>775</v>
      </c>
      <c r="X126" t="s">
        <v>776</v>
      </c>
      <c r="Y126" t="s">
        <v>777</v>
      </c>
      <c r="Z126">
        <v>1</v>
      </c>
      <c r="AB126">
        <v>1</v>
      </c>
      <c r="AD126">
        <v>1</v>
      </c>
      <c r="AG126" s="5"/>
      <c r="AH126" t="s">
        <v>64</v>
      </c>
      <c r="AI126" s="5"/>
      <c r="AJ126" s="5"/>
      <c r="AK126" s="5"/>
      <c r="AL126" s="5"/>
      <c r="AM126" t="s">
        <v>75</v>
      </c>
      <c r="AN126" t="s">
        <v>145</v>
      </c>
    </row>
    <row r="127" spans="1:40" x14ac:dyDescent="0.25">
      <c r="A127">
        <v>57045</v>
      </c>
      <c r="B127" t="s">
        <v>778</v>
      </c>
      <c r="C127">
        <v>1</v>
      </c>
      <c r="E127" t="s">
        <v>410</v>
      </c>
      <c r="F127" t="s">
        <v>391</v>
      </c>
      <c r="G127">
        <v>1</v>
      </c>
      <c r="I127" t="s">
        <v>779</v>
      </c>
      <c r="J127">
        <v>2</v>
      </c>
      <c r="K127">
        <v>1</v>
      </c>
      <c r="R127">
        <v>1</v>
      </c>
      <c r="T127" t="s">
        <v>780</v>
      </c>
      <c r="V127">
        <v>1</v>
      </c>
      <c r="W127" t="s">
        <v>781</v>
      </c>
      <c r="X127" t="s">
        <v>782</v>
      </c>
      <c r="Y127" t="s">
        <v>783</v>
      </c>
      <c r="AA127">
        <v>1</v>
      </c>
      <c r="AC127">
        <v>1</v>
      </c>
      <c r="AG127" s="5"/>
      <c r="AH127" t="s">
        <v>64</v>
      </c>
      <c r="AI127" s="5"/>
      <c r="AJ127" s="5"/>
      <c r="AK127" s="5"/>
      <c r="AL127" s="5"/>
      <c r="AM127" t="s">
        <v>103</v>
      </c>
      <c r="AN127" t="s">
        <v>76</v>
      </c>
    </row>
    <row r="128" spans="1:40" x14ac:dyDescent="0.25">
      <c r="A128">
        <v>57033</v>
      </c>
      <c r="B128" t="s">
        <v>784</v>
      </c>
      <c r="C128">
        <v>1</v>
      </c>
      <c r="E128" t="s">
        <v>391</v>
      </c>
      <c r="F128" t="s">
        <v>385</v>
      </c>
      <c r="G128">
        <v>1</v>
      </c>
      <c r="I128" t="s">
        <v>785</v>
      </c>
      <c r="J128">
        <v>2</v>
      </c>
      <c r="K128">
        <v>1</v>
      </c>
      <c r="R128">
        <v>1</v>
      </c>
      <c r="T128" t="s">
        <v>786</v>
      </c>
      <c r="V128">
        <v>1</v>
      </c>
      <c r="W128" t="s">
        <v>787</v>
      </c>
      <c r="X128" t="s">
        <v>788</v>
      </c>
      <c r="Y128" t="s">
        <v>789</v>
      </c>
      <c r="AA128">
        <v>1</v>
      </c>
      <c r="AC128">
        <v>1</v>
      </c>
      <c r="AG128" s="5"/>
      <c r="AH128" t="s">
        <v>64</v>
      </c>
      <c r="AI128" s="5"/>
      <c r="AJ128" s="5"/>
      <c r="AK128" s="5"/>
      <c r="AL128" s="5"/>
      <c r="AM128" t="s">
        <v>103</v>
      </c>
      <c r="AN128" t="s">
        <v>145</v>
      </c>
    </row>
    <row r="129" spans="1:40" x14ac:dyDescent="0.25">
      <c r="A129">
        <v>57016</v>
      </c>
      <c r="B129" t="s">
        <v>790</v>
      </c>
      <c r="C129">
        <v>1</v>
      </c>
      <c r="E129" t="s">
        <v>403</v>
      </c>
      <c r="F129" t="s">
        <v>403</v>
      </c>
      <c r="G129">
        <v>1</v>
      </c>
      <c r="I129" t="s">
        <v>791</v>
      </c>
      <c r="J129">
        <v>3</v>
      </c>
      <c r="K129">
        <v>1</v>
      </c>
      <c r="R129">
        <v>1</v>
      </c>
      <c r="V129">
        <v>1</v>
      </c>
      <c r="W129" t="s">
        <v>792</v>
      </c>
      <c r="X129" t="s">
        <v>793</v>
      </c>
      <c r="Z129">
        <v>1</v>
      </c>
      <c r="AC129">
        <v>1</v>
      </c>
      <c r="AD129">
        <v>1</v>
      </c>
      <c r="AG129" s="5"/>
      <c r="AH129" t="s">
        <v>64</v>
      </c>
      <c r="AI129" s="5"/>
      <c r="AJ129" s="5"/>
      <c r="AK129" s="5"/>
      <c r="AL129" s="5"/>
      <c r="AM129" t="s">
        <v>189</v>
      </c>
      <c r="AN129" t="s">
        <v>550</v>
      </c>
    </row>
    <row r="130" spans="1:40" x14ac:dyDescent="0.25">
      <c r="A130">
        <v>57013</v>
      </c>
      <c r="B130" t="s">
        <v>794</v>
      </c>
      <c r="C130">
        <v>1</v>
      </c>
      <c r="E130" t="s">
        <v>385</v>
      </c>
      <c r="F130" t="s">
        <v>385</v>
      </c>
      <c r="G130">
        <v>1</v>
      </c>
      <c r="I130" t="s">
        <v>795</v>
      </c>
      <c r="J130">
        <v>2</v>
      </c>
      <c r="L130">
        <v>1</v>
      </c>
      <c r="P130">
        <v>1</v>
      </c>
      <c r="T130" t="s">
        <v>796</v>
      </c>
      <c r="V130">
        <v>1</v>
      </c>
      <c r="W130" t="s">
        <v>797</v>
      </c>
      <c r="X130" t="s">
        <v>798</v>
      </c>
      <c r="Y130" t="s">
        <v>799</v>
      </c>
      <c r="AA130">
        <v>1</v>
      </c>
      <c r="AC130">
        <v>1</v>
      </c>
      <c r="AG130" s="5"/>
      <c r="AH130" t="s">
        <v>64</v>
      </c>
      <c r="AI130" s="5"/>
      <c r="AJ130" s="5"/>
      <c r="AK130" s="5"/>
      <c r="AL130" s="5"/>
      <c r="AM130" t="s">
        <v>189</v>
      </c>
      <c r="AN130" t="s">
        <v>119</v>
      </c>
    </row>
    <row r="131" spans="1:40" x14ac:dyDescent="0.25">
      <c r="A131">
        <v>57010</v>
      </c>
      <c r="B131" t="s">
        <v>800</v>
      </c>
      <c r="C131">
        <v>1</v>
      </c>
      <c r="E131" t="s">
        <v>403</v>
      </c>
      <c r="F131" t="s">
        <v>403</v>
      </c>
      <c r="G131">
        <v>1</v>
      </c>
      <c r="I131" t="s">
        <v>801</v>
      </c>
      <c r="J131">
        <v>2</v>
      </c>
      <c r="O131" t="s">
        <v>802</v>
      </c>
      <c r="P131">
        <v>1</v>
      </c>
      <c r="T131" t="s">
        <v>803</v>
      </c>
      <c r="U131">
        <v>1</v>
      </c>
      <c r="W131" t="s">
        <v>804</v>
      </c>
      <c r="X131" t="s">
        <v>805</v>
      </c>
      <c r="Y131" t="s">
        <v>806</v>
      </c>
      <c r="AA131">
        <v>1</v>
      </c>
      <c r="AC131">
        <v>1</v>
      </c>
      <c r="AG131" s="5"/>
      <c r="AH131" t="s">
        <v>64</v>
      </c>
      <c r="AI131" s="5"/>
      <c r="AJ131" s="5"/>
      <c r="AK131" s="5"/>
      <c r="AL131" s="5"/>
      <c r="AM131" t="s">
        <v>75</v>
      </c>
      <c r="AN131" t="s">
        <v>128</v>
      </c>
    </row>
    <row r="132" spans="1:40" x14ac:dyDescent="0.25">
      <c r="A132">
        <v>57009</v>
      </c>
      <c r="B132" t="s">
        <v>800</v>
      </c>
      <c r="C132">
        <v>1</v>
      </c>
      <c r="E132" t="s">
        <v>385</v>
      </c>
      <c r="F132" t="s">
        <v>385</v>
      </c>
      <c r="G132">
        <v>1</v>
      </c>
      <c r="I132" t="s">
        <v>807</v>
      </c>
      <c r="J132">
        <v>2</v>
      </c>
      <c r="K132">
        <v>1</v>
      </c>
      <c r="R132">
        <v>1</v>
      </c>
      <c r="T132" t="s">
        <v>808</v>
      </c>
      <c r="V132">
        <v>1</v>
      </c>
      <c r="W132" t="s">
        <v>809</v>
      </c>
      <c r="X132" t="s">
        <v>810</v>
      </c>
      <c r="Y132" t="s">
        <v>811</v>
      </c>
      <c r="Z132">
        <v>1</v>
      </c>
      <c r="AC132">
        <v>1</v>
      </c>
      <c r="AE132">
        <v>1</v>
      </c>
      <c r="AG132" s="5"/>
      <c r="AH132" t="s">
        <v>64</v>
      </c>
      <c r="AI132" s="5"/>
      <c r="AJ132" s="5"/>
      <c r="AK132" s="5"/>
      <c r="AL132" s="5"/>
      <c r="AM132" t="s">
        <v>103</v>
      </c>
      <c r="AN132" t="s">
        <v>145</v>
      </c>
    </row>
    <row r="133" spans="1:40" x14ac:dyDescent="0.25">
      <c r="A133">
        <v>57007</v>
      </c>
      <c r="B133" t="s">
        <v>812</v>
      </c>
      <c r="C133">
        <v>1</v>
      </c>
      <c r="E133" t="s">
        <v>391</v>
      </c>
      <c r="F133" t="s">
        <v>391</v>
      </c>
      <c r="G133">
        <v>1</v>
      </c>
      <c r="I133" t="s">
        <v>813</v>
      </c>
      <c r="J133">
        <v>2</v>
      </c>
      <c r="K133">
        <v>1</v>
      </c>
      <c r="R133">
        <v>1</v>
      </c>
      <c r="T133" t="s">
        <v>814</v>
      </c>
      <c r="U133">
        <v>1</v>
      </c>
      <c r="W133" t="s">
        <v>815</v>
      </c>
      <c r="X133" t="s">
        <v>816</v>
      </c>
      <c r="Y133" t="s">
        <v>817</v>
      </c>
      <c r="AA133">
        <v>1</v>
      </c>
      <c r="AC133">
        <v>1</v>
      </c>
      <c r="AG133" s="5"/>
      <c r="AH133" t="s">
        <v>64</v>
      </c>
      <c r="AI133" s="5"/>
      <c r="AJ133" s="5"/>
      <c r="AK133" s="5"/>
      <c r="AL133" s="5"/>
      <c r="AM133" t="s">
        <v>103</v>
      </c>
      <c r="AN133" t="s">
        <v>128</v>
      </c>
    </row>
    <row r="134" spans="1:40" x14ac:dyDescent="0.25">
      <c r="A134">
        <v>57003</v>
      </c>
      <c r="B134" t="s">
        <v>818</v>
      </c>
      <c r="C134">
        <v>1</v>
      </c>
      <c r="E134" t="s">
        <v>403</v>
      </c>
      <c r="F134" t="s">
        <v>410</v>
      </c>
      <c r="G134">
        <v>1</v>
      </c>
      <c r="I134" t="s">
        <v>819</v>
      </c>
      <c r="J134">
        <v>3</v>
      </c>
      <c r="L134">
        <v>1</v>
      </c>
      <c r="P134">
        <v>1</v>
      </c>
      <c r="V134">
        <v>1</v>
      </c>
      <c r="W134" t="s">
        <v>820</v>
      </c>
      <c r="AA134">
        <v>1</v>
      </c>
      <c r="AC134">
        <v>1</v>
      </c>
      <c r="AG134" s="5"/>
      <c r="AH134" t="s">
        <v>64</v>
      </c>
      <c r="AI134" s="5"/>
      <c r="AJ134" s="5"/>
      <c r="AK134" s="5"/>
      <c r="AL134" s="5"/>
      <c r="AM134" t="s">
        <v>103</v>
      </c>
      <c r="AN134" t="s">
        <v>119</v>
      </c>
    </row>
    <row r="135" spans="1:40" x14ac:dyDescent="0.25">
      <c r="A135">
        <v>56997</v>
      </c>
      <c r="B135" t="s">
        <v>821</v>
      </c>
      <c r="C135">
        <v>1</v>
      </c>
      <c r="E135" t="s">
        <v>385</v>
      </c>
      <c r="F135" t="s">
        <v>391</v>
      </c>
      <c r="G135">
        <v>1</v>
      </c>
      <c r="I135" t="s">
        <v>822</v>
      </c>
      <c r="J135">
        <v>2</v>
      </c>
      <c r="N135">
        <v>1</v>
      </c>
      <c r="P135">
        <v>1</v>
      </c>
      <c r="T135" t="s">
        <v>823</v>
      </c>
      <c r="V135">
        <v>1</v>
      </c>
      <c r="W135" t="s">
        <v>824</v>
      </c>
      <c r="X135" t="s">
        <v>825</v>
      </c>
      <c r="AA135">
        <v>1</v>
      </c>
      <c r="AC135">
        <v>1</v>
      </c>
      <c r="AG135" s="5"/>
      <c r="AH135" t="s">
        <v>64</v>
      </c>
      <c r="AI135" s="5"/>
      <c r="AJ135" s="5"/>
      <c r="AK135" s="5"/>
      <c r="AL135" s="5"/>
      <c r="AM135" t="s">
        <v>103</v>
      </c>
      <c r="AN135" t="s">
        <v>145</v>
      </c>
    </row>
    <row r="136" spans="1:40" x14ac:dyDescent="0.25">
      <c r="A136">
        <v>56994</v>
      </c>
      <c r="B136" t="s">
        <v>826</v>
      </c>
      <c r="C136">
        <v>1</v>
      </c>
      <c r="E136" t="s">
        <v>385</v>
      </c>
      <c r="F136" t="s">
        <v>385</v>
      </c>
      <c r="G136">
        <v>1</v>
      </c>
      <c r="I136" t="s">
        <v>827</v>
      </c>
      <c r="J136">
        <v>2</v>
      </c>
      <c r="M136">
        <v>1</v>
      </c>
      <c r="R136">
        <v>1</v>
      </c>
      <c r="T136" t="s">
        <v>828</v>
      </c>
      <c r="V136">
        <v>1</v>
      </c>
      <c r="W136" t="s">
        <v>829</v>
      </c>
      <c r="X136" t="s">
        <v>830</v>
      </c>
      <c r="Z136">
        <v>1</v>
      </c>
      <c r="AB136">
        <v>1</v>
      </c>
      <c r="AE136">
        <v>1</v>
      </c>
      <c r="AG136" s="5"/>
      <c r="AH136" t="s">
        <v>64</v>
      </c>
      <c r="AI136" s="5"/>
      <c r="AJ136" s="5"/>
      <c r="AK136" s="5"/>
      <c r="AL136" s="5"/>
      <c r="AM136" t="s">
        <v>103</v>
      </c>
      <c r="AN136" t="s">
        <v>119</v>
      </c>
    </row>
    <row r="137" spans="1:40" x14ac:dyDescent="0.25">
      <c r="A137">
        <v>56993</v>
      </c>
      <c r="B137" t="s">
        <v>831</v>
      </c>
      <c r="C137">
        <v>1</v>
      </c>
      <c r="E137" t="s">
        <v>385</v>
      </c>
      <c r="F137" t="s">
        <v>391</v>
      </c>
      <c r="G137">
        <v>1</v>
      </c>
      <c r="I137" t="s">
        <v>832</v>
      </c>
      <c r="J137">
        <v>2</v>
      </c>
      <c r="M137">
        <v>1</v>
      </c>
      <c r="P137">
        <v>1</v>
      </c>
      <c r="T137" t="s">
        <v>833</v>
      </c>
      <c r="U137">
        <v>1</v>
      </c>
      <c r="W137" t="s">
        <v>834</v>
      </c>
      <c r="X137" t="s">
        <v>835</v>
      </c>
      <c r="Y137" t="s">
        <v>836</v>
      </c>
      <c r="Z137">
        <v>1</v>
      </c>
      <c r="AC137">
        <v>1</v>
      </c>
      <c r="AG137" s="5"/>
      <c r="AH137" t="s">
        <v>64</v>
      </c>
      <c r="AI137" s="5"/>
      <c r="AJ137" s="5"/>
      <c r="AK137" s="5"/>
      <c r="AL137" s="5"/>
      <c r="AM137" t="s">
        <v>75</v>
      </c>
      <c r="AN137" t="s">
        <v>145</v>
      </c>
    </row>
    <row r="138" spans="1:40" x14ac:dyDescent="0.25">
      <c r="A138">
        <v>56992</v>
      </c>
      <c r="B138" t="s">
        <v>837</v>
      </c>
      <c r="C138">
        <v>1</v>
      </c>
      <c r="E138" t="s">
        <v>385</v>
      </c>
      <c r="F138" t="s">
        <v>385</v>
      </c>
      <c r="G138">
        <v>1</v>
      </c>
      <c r="I138" t="s">
        <v>838</v>
      </c>
      <c r="J138">
        <v>2</v>
      </c>
      <c r="K138">
        <v>1</v>
      </c>
      <c r="R138">
        <v>1</v>
      </c>
      <c r="T138" t="s">
        <v>839</v>
      </c>
      <c r="V138">
        <v>1</v>
      </c>
      <c r="W138" t="s">
        <v>840</v>
      </c>
      <c r="X138" t="s">
        <v>841</v>
      </c>
      <c r="Y138" t="s">
        <v>836</v>
      </c>
      <c r="Z138">
        <v>1</v>
      </c>
      <c r="AB138">
        <v>1</v>
      </c>
      <c r="AD138">
        <v>1</v>
      </c>
      <c r="AG138" s="5"/>
      <c r="AH138" t="s">
        <v>64</v>
      </c>
      <c r="AI138" s="5"/>
      <c r="AJ138" s="5"/>
      <c r="AK138" s="5"/>
      <c r="AL138" s="5"/>
      <c r="AM138" t="s">
        <v>189</v>
      </c>
      <c r="AN138" t="s">
        <v>104</v>
      </c>
    </row>
    <row r="139" spans="1:40" x14ac:dyDescent="0.25">
      <c r="A139">
        <v>56987</v>
      </c>
      <c r="B139" t="s">
        <v>842</v>
      </c>
      <c r="C139">
        <v>1</v>
      </c>
      <c r="E139" t="s">
        <v>391</v>
      </c>
      <c r="F139" t="s">
        <v>385</v>
      </c>
      <c r="G139">
        <v>1</v>
      </c>
      <c r="J139">
        <v>2</v>
      </c>
      <c r="L139">
        <v>1</v>
      </c>
      <c r="R139">
        <v>1</v>
      </c>
      <c r="V139">
        <v>1</v>
      </c>
      <c r="AA139">
        <v>1</v>
      </c>
      <c r="AC139">
        <v>1</v>
      </c>
      <c r="AG139" s="5"/>
      <c r="AH139" t="s">
        <v>64</v>
      </c>
      <c r="AI139" s="5"/>
      <c r="AJ139" s="5"/>
      <c r="AK139" s="5"/>
      <c r="AL139" s="5"/>
      <c r="AM139" t="s">
        <v>103</v>
      </c>
      <c r="AN139" t="s">
        <v>76</v>
      </c>
    </row>
    <row r="140" spans="1:40" x14ac:dyDescent="0.25">
      <c r="A140">
        <v>56986</v>
      </c>
      <c r="B140" t="s">
        <v>843</v>
      </c>
      <c r="C140">
        <v>1</v>
      </c>
      <c r="E140" t="s">
        <v>377</v>
      </c>
      <c r="F140" t="s">
        <v>377</v>
      </c>
      <c r="G140">
        <v>1</v>
      </c>
      <c r="I140" t="s">
        <v>844</v>
      </c>
      <c r="J140">
        <v>2</v>
      </c>
      <c r="K140">
        <v>1</v>
      </c>
      <c r="R140">
        <v>1</v>
      </c>
      <c r="T140" t="s">
        <v>845</v>
      </c>
      <c r="V140">
        <v>1</v>
      </c>
      <c r="W140" t="s">
        <v>846</v>
      </c>
      <c r="X140" t="s">
        <v>847</v>
      </c>
      <c r="Z140">
        <v>1</v>
      </c>
      <c r="AC140">
        <v>1</v>
      </c>
      <c r="AG140" s="5"/>
      <c r="AH140" t="s">
        <v>64</v>
      </c>
      <c r="AI140" s="5"/>
      <c r="AJ140" s="5"/>
      <c r="AK140" s="5"/>
      <c r="AL140" s="5"/>
      <c r="AM140" t="s">
        <v>103</v>
      </c>
      <c r="AN140" t="s">
        <v>550</v>
      </c>
    </row>
    <row r="141" spans="1:40" x14ac:dyDescent="0.25">
      <c r="A141">
        <v>56982</v>
      </c>
      <c r="B141" t="s">
        <v>848</v>
      </c>
      <c r="C141">
        <v>1</v>
      </c>
      <c r="E141" t="s">
        <v>385</v>
      </c>
      <c r="F141" t="s">
        <v>385</v>
      </c>
      <c r="G141">
        <v>1</v>
      </c>
      <c r="I141" t="s">
        <v>849</v>
      </c>
      <c r="J141">
        <v>4</v>
      </c>
      <c r="L141">
        <v>1</v>
      </c>
      <c r="P141">
        <v>1</v>
      </c>
      <c r="T141" t="s">
        <v>850</v>
      </c>
      <c r="U141">
        <v>1</v>
      </c>
      <c r="W141" t="s">
        <v>851</v>
      </c>
      <c r="X141" t="s">
        <v>852</v>
      </c>
      <c r="Y141" t="s">
        <v>853</v>
      </c>
      <c r="Z141">
        <v>1</v>
      </c>
      <c r="AC141">
        <v>1</v>
      </c>
      <c r="AG141" s="5"/>
      <c r="AH141" t="s">
        <v>64</v>
      </c>
      <c r="AI141" s="5"/>
      <c r="AJ141" s="5"/>
      <c r="AK141" s="5"/>
      <c r="AL141" s="5"/>
      <c r="AM141" t="s">
        <v>189</v>
      </c>
      <c r="AN141" t="s">
        <v>76</v>
      </c>
    </row>
    <row r="142" spans="1:40" x14ac:dyDescent="0.25">
      <c r="A142">
        <v>56972</v>
      </c>
      <c r="B142" t="s">
        <v>854</v>
      </c>
      <c r="C142">
        <v>1</v>
      </c>
      <c r="E142" t="s">
        <v>410</v>
      </c>
      <c r="F142" t="s">
        <v>403</v>
      </c>
      <c r="G142">
        <v>1</v>
      </c>
      <c r="J142">
        <v>2</v>
      </c>
      <c r="L142">
        <v>1</v>
      </c>
      <c r="R142">
        <v>1</v>
      </c>
      <c r="V142">
        <v>1</v>
      </c>
      <c r="W142" t="s">
        <v>855</v>
      </c>
      <c r="AA142">
        <v>1</v>
      </c>
      <c r="AC142">
        <v>1</v>
      </c>
      <c r="AG142" s="5"/>
      <c r="AH142" t="s">
        <v>64</v>
      </c>
      <c r="AI142" s="5"/>
      <c r="AJ142" s="5"/>
      <c r="AK142" s="5"/>
      <c r="AL142" s="5"/>
      <c r="AM142" t="s">
        <v>103</v>
      </c>
      <c r="AN142" t="s">
        <v>145</v>
      </c>
    </row>
    <row r="143" spans="1:40" x14ac:dyDescent="0.25">
      <c r="A143">
        <v>56968</v>
      </c>
      <c r="B143" t="s">
        <v>856</v>
      </c>
      <c r="C143">
        <v>1</v>
      </c>
      <c r="E143" t="s">
        <v>377</v>
      </c>
      <c r="F143" t="s">
        <v>377</v>
      </c>
      <c r="G143">
        <v>1</v>
      </c>
      <c r="I143" t="s">
        <v>857</v>
      </c>
      <c r="J143">
        <v>2</v>
      </c>
      <c r="K143">
        <v>1</v>
      </c>
      <c r="P143">
        <v>1</v>
      </c>
      <c r="T143" t="s">
        <v>858</v>
      </c>
      <c r="V143">
        <v>1</v>
      </c>
      <c r="W143" t="s">
        <v>859</v>
      </c>
      <c r="X143" t="s">
        <v>860</v>
      </c>
      <c r="Y143" t="s">
        <v>861</v>
      </c>
      <c r="Z143">
        <v>1</v>
      </c>
      <c r="AC143">
        <v>1</v>
      </c>
      <c r="AG143" s="5"/>
      <c r="AH143" t="s">
        <v>64</v>
      </c>
      <c r="AI143" s="5"/>
      <c r="AJ143" s="5"/>
      <c r="AK143" s="5"/>
      <c r="AL143" s="5"/>
      <c r="AM143" t="s">
        <v>103</v>
      </c>
      <c r="AN143" t="s">
        <v>119</v>
      </c>
    </row>
    <row r="144" spans="1:40" x14ac:dyDescent="0.25">
      <c r="A144">
        <v>56967</v>
      </c>
      <c r="B144" t="s">
        <v>862</v>
      </c>
      <c r="C144">
        <v>1</v>
      </c>
      <c r="E144" t="s">
        <v>410</v>
      </c>
      <c r="F144" t="s">
        <v>391</v>
      </c>
      <c r="G144">
        <v>1</v>
      </c>
      <c r="I144" t="s">
        <v>863</v>
      </c>
      <c r="J144">
        <v>2</v>
      </c>
      <c r="K144">
        <v>1</v>
      </c>
      <c r="R144">
        <v>1</v>
      </c>
      <c r="T144" t="s">
        <v>864</v>
      </c>
      <c r="V144">
        <v>1</v>
      </c>
      <c r="X144" t="s">
        <v>865</v>
      </c>
      <c r="AA144">
        <v>1</v>
      </c>
      <c r="AC144">
        <v>1</v>
      </c>
      <c r="AG144" s="5"/>
      <c r="AH144" t="s">
        <v>64</v>
      </c>
      <c r="AI144" s="5"/>
      <c r="AJ144" s="5"/>
      <c r="AK144" s="5"/>
      <c r="AL144" s="5"/>
      <c r="AM144" t="s">
        <v>103</v>
      </c>
      <c r="AN144" t="s">
        <v>119</v>
      </c>
    </row>
    <row r="145" spans="1:40" x14ac:dyDescent="0.25">
      <c r="A145">
        <v>56964</v>
      </c>
      <c r="B145" t="s">
        <v>866</v>
      </c>
      <c r="C145">
        <v>1</v>
      </c>
      <c r="E145" t="s">
        <v>385</v>
      </c>
      <c r="F145" t="s">
        <v>391</v>
      </c>
      <c r="G145">
        <v>1</v>
      </c>
      <c r="I145" t="s">
        <v>867</v>
      </c>
      <c r="J145">
        <v>2</v>
      </c>
      <c r="K145">
        <v>1</v>
      </c>
      <c r="R145">
        <v>1</v>
      </c>
      <c r="T145" t="s">
        <v>868</v>
      </c>
      <c r="V145">
        <v>1</v>
      </c>
      <c r="W145" t="s">
        <v>869</v>
      </c>
      <c r="Z145">
        <v>1</v>
      </c>
      <c r="AC145">
        <v>1</v>
      </c>
      <c r="AG145" s="5"/>
      <c r="AH145" t="s">
        <v>64</v>
      </c>
      <c r="AI145" s="5"/>
      <c r="AJ145" s="5"/>
      <c r="AK145" s="5"/>
      <c r="AL145" s="5"/>
      <c r="AM145" t="s">
        <v>189</v>
      </c>
      <c r="AN145" t="s">
        <v>128</v>
      </c>
    </row>
  </sheetData>
  <sheetProtection formatCells="0" formatColumns="0" formatRows="0" insertColumns="0" insertRows="0" insertHyperlinks="0" deleteColumns="0" deleteRows="0" sort="0" autoFilter="0" pivotTables="0"/>
  <mergeCells count="7">
    <mergeCell ref="W10:Z10"/>
    <mergeCell ref="AB10:AC10"/>
    <mergeCell ref="C10:E10"/>
    <mergeCell ref="F10:G10"/>
    <mergeCell ref="I10:J10"/>
    <mergeCell ref="K10:M10"/>
    <mergeCell ref="R10:V10"/>
  </mergeCells>
  <conditionalFormatting sqref="AK1:AK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 Results</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Rachel U'Ren</cp:lastModifiedBy>
  <dcterms:created xsi:type="dcterms:W3CDTF">2022-04-06T06:01:14Z</dcterms:created>
  <dcterms:modified xsi:type="dcterms:W3CDTF">2022-08-08T22:38:26Z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A33487903</vt:lpwstr>
  </property>
  <property fmtid="{D5CDD505-2E9C-101B-9397-08002B2CF9AE}" pid="4" name="Objective-Title">
    <vt:lpwstr>2022-04-06_Form-ID-1130_minimum-energy-stand</vt:lpwstr>
  </property>
  <property fmtid="{D5CDD505-2E9C-101B-9397-08002B2CF9AE}" pid="5" name="Objective-Comment">
    <vt:lpwstr/>
  </property>
  <property fmtid="{D5CDD505-2E9C-101B-9397-08002B2CF9AE}" pid="6" name="Objective-CreationStamp">
    <vt:filetime>2022-04-07T03:36:37Z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2022-04-07T03:36:39Z</vt:filetime>
  </property>
  <property fmtid="{D5CDD505-2E9C-101B-9397-08002B2CF9AE}" pid="11" name="Objective-Owner">
    <vt:lpwstr>Perry Wiles</vt:lpwstr>
  </property>
  <property fmtid="{D5CDD505-2E9C-101B-9397-08002B2CF9AE}" pid="12" name="Objective-Path">
    <vt:lpwstr>Whole of ACT Government:EPSDD - Environment Planning and Sustainable Development Directorate:DIVISION - Climate Change and Sustainability:BRANCH - Sustainability Policy:01. Current + ongoing projects:CCS Action 4.07 - Minimum Standards for Renters:Minimum rental standards post RIS:Stakeholder engagement:Survey results:</vt:lpwstr>
  </property>
  <property fmtid="{D5CDD505-2E9C-101B-9397-08002B2CF9AE}" pid="13" name="Objective-Parent">
    <vt:lpwstr>Survey results</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Owner Agency">
    <vt:lpwstr>EPSDD</vt:lpwstr>
  </property>
  <property fmtid="{D5CDD505-2E9C-101B-9397-08002B2CF9AE}" pid="22" name="Objective-Document Type">
    <vt:lpwstr>0-Document</vt:lpwstr>
  </property>
  <property fmtid="{D5CDD505-2E9C-101B-9397-08002B2CF9AE}" pid="23" name="Objective-Language">
    <vt:lpwstr>English (en)</vt:lpwstr>
  </property>
  <property fmtid="{D5CDD505-2E9C-101B-9397-08002B2CF9AE}" pid="24" name="Objective-Jurisdiction">
    <vt:lpwstr>ACT</vt:lpwstr>
  </property>
  <property fmtid="{D5CDD505-2E9C-101B-9397-08002B2CF9AE}" pid="25" name="Objective-Customers">
    <vt:lpwstr/>
  </property>
  <property fmtid="{D5CDD505-2E9C-101B-9397-08002B2CF9AE}" pid="26" name="Objective-Places">
    <vt:lpwstr/>
  </property>
  <property fmtid="{D5CDD505-2E9C-101B-9397-08002B2CF9AE}" pid="27" name="Objective-Transaction Reference">
    <vt:lpwstr/>
  </property>
  <property fmtid="{D5CDD505-2E9C-101B-9397-08002B2CF9AE}" pid="28" name="Objective-Document Created By">
    <vt:lpwstr/>
  </property>
  <property fmtid="{D5CDD505-2E9C-101B-9397-08002B2CF9AE}" pid="29" name="Objective-Document Created On">
    <vt:lpwstr/>
  </property>
  <property fmtid="{D5CDD505-2E9C-101B-9397-08002B2CF9AE}" pid="30" name="Objective-Covers Period From">
    <vt:lpwstr/>
  </property>
  <property fmtid="{D5CDD505-2E9C-101B-9397-08002B2CF9AE}" pid="31" name="Objective-Covers Period To">
    <vt:lpwstr/>
  </property>
</Properties>
</file>